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05" yWindow="1260" windowWidth="14355" windowHeight="7275" tabRatio="619"/>
  </bookViews>
  <sheets>
    <sheet name="N2" sheetId="14" r:id="rId1"/>
    <sheet name="International Providers" sheetId="5" r:id="rId2"/>
    <sheet name="Dental" sheetId="20" r:id="rId3"/>
    <sheet name="Pharmacy" sheetId="17" r:id="rId4"/>
  </sheets>
  <definedNames>
    <definedName name="_xlnm._FilterDatabase" localSheetId="2" hidden="1">Dental!$A$1:$J$247</definedName>
    <definedName name="_xlnm._FilterDatabase" localSheetId="0" hidden="1">'N2'!$A$1:$K$832</definedName>
    <definedName name="_xlnm._FilterDatabase" localSheetId="3" hidden="1">Pharmacy!$A$1:$K$1438</definedName>
  </definedNames>
  <calcPr calcId="152511"/>
</workbook>
</file>

<file path=xl/sharedStrings.xml><?xml version="1.0" encoding="utf-8"?>
<sst xmlns="http://schemas.openxmlformats.org/spreadsheetml/2006/main" count="20785" uniqueCount="11750">
  <si>
    <t>NAME OF PROVIDER</t>
  </si>
  <si>
    <t>LICENSE NO</t>
  </si>
  <si>
    <t>TYPE</t>
  </si>
  <si>
    <t>AREA</t>
  </si>
  <si>
    <t>P.O. BOX</t>
  </si>
  <si>
    <t>TEL</t>
  </si>
  <si>
    <t>FAX</t>
  </si>
  <si>
    <t>LOCATION</t>
  </si>
  <si>
    <t>LOCATION 1</t>
  </si>
  <si>
    <t>CLINIC</t>
  </si>
  <si>
    <t>DUBAI</t>
  </si>
  <si>
    <t>Deira</t>
  </si>
  <si>
    <t xml:space="preserve">Abraham's Medical Centre </t>
  </si>
  <si>
    <t>SHARJAH</t>
  </si>
  <si>
    <t>06-5612737</t>
  </si>
  <si>
    <t>06-5613426</t>
  </si>
  <si>
    <t>Rolla Square, Sharjah</t>
  </si>
  <si>
    <t>Rolla</t>
  </si>
  <si>
    <t>Abu Salman Medical Centre MF1519</t>
  </si>
  <si>
    <t>MF1519</t>
  </si>
  <si>
    <t>ABUDHABI</t>
  </si>
  <si>
    <t>02-5522549</t>
  </si>
  <si>
    <t>02-5522437</t>
  </si>
  <si>
    <t>Flat No:202, Building No: 329, Street 34, Near Juaind Pharmacy, Sector ME-10 Shabiya Khalifa, Mussafah</t>
  </si>
  <si>
    <t>Musaffah</t>
  </si>
  <si>
    <t>Access Al Rolla Medical Centre - (BR OF DM HEALTHCARE LLC)</t>
  </si>
  <si>
    <t>MOH6765</t>
  </si>
  <si>
    <t>06-5612050</t>
  </si>
  <si>
    <t>06-5612578</t>
  </si>
  <si>
    <t>Office No. 1-3,  Ground Floor, Adnic Tower, Ibrahim Mohammad Al Medfa'a, opposite Union National Bank, Um Al Taraffa</t>
  </si>
  <si>
    <t>Um Al Taraffa</t>
  </si>
  <si>
    <t>Access Butina Medical Centre - (BR OF DM HEALTHCARE LLC)</t>
  </si>
  <si>
    <t>MOH6766</t>
  </si>
  <si>
    <t>06 5537240</t>
  </si>
  <si>
    <t>04 2631809</t>
  </si>
  <si>
    <t>Shop no. 7, Ground floor, Mohd Alrehma Building, Near to Traffic Police Station, Al Zahara street , Butina</t>
  </si>
  <si>
    <t>Al Butina</t>
  </si>
  <si>
    <t>Access Clinic Al Qouz  ( BR OF DM HEALTHCARE LLC)</t>
  </si>
  <si>
    <t>DHA-F-0001027</t>
  </si>
  <si>
    <t>04-3217544</t>
  </si>
  <si>
    <t>04-3217545</t>
  </si>
  <si>
    <t>Ground floor, Al Arif Bldg., near UAE Exchange, Al Quoz 3</t>
  </si>
  <si>
    <t>Al Qouz</t>
  </si>
  <si>
    <t>Access Clinic  (Access - BR OF DM HEALTHCARE LLC)</t>
  </si>
  <si>
    <t xml:space="preserve">DHA-F- 0045406 </t>
  </si>
  <si>
    <t>04-2269828</t>
  </si>
  <si>
    <t>04-2295443</t>
  </si>
  <si>
    <t>Shop No. 2, First floor, Mignas Bldg., near Gold Souk, Deira</t>
  </si>
  <si>
    <t>Access Clinic Bur Dubai (BR OF DM HEALTHCARE LLC)</t>
  </si>
  <si>
    <t xml:space="preserve">DHA-F-0000786 </t>
  </si>
  <si>
    <t>04-3527300</t>
  </si>
  <si>
    <t>04-3527311</t>
  </si>
  <si>
    <t>Shop No.1, Ground Floor, Souq Al Kabeer Building, opp Etisalat Bldg.,near Al Ghubaiba Bus Station, Bur Dubai</t>
  </si>
  <si>
    <t>Bur Dubai</t>
  </si>
  <si>
    <t>Access Clinic DIP 2 -  (Access BR OF DM HEALTHCARE LLC)</t>
  </si>
  <si>
    <t>DHA-F-0001286</t>
  </si>
  <si>
    <t>04-8833028</t>
  </si>
  <si>
    <t>04-8833072</t>
  </si>
  <si>
    <t xml:space="preserve">Shop No. 7, Ground Floor, Kadris Mall, near Majelan Al Madeena Supermarket, Dubai Investment Park 2, Jebel Ali  </t>
  </si>
  <si>
    <t>DIP 2</t>
  </si>
  <si>
    <t>Access Clinic DIP  (Access - BR OF DM HEALTHCARE LLC)</t>
  </si>
  <si>
    <t xml:space="preserve">DHA-F- 0047552 </t>
  </si>
  <si>
    <t>04-8800408</t>
  </si>
  <si>
    <t>04-8800908</t>
  </si>
  <si>
    <t>Unit No. 2&amp; 3, Mezzanine Floor, Ramla Mall, DIP 1, Jebel Ali</t>
  </si>
  <si>
    <t>Jebel Ali</t>
  </si>
  <si>
    <t>Access Clinic International City (Access - BR OF DM HEALTHCARE LLC)</t>
  </si>
  <si>
    <t>DHA-F-0000738</t>
  </si>
  <si>
    <t>04-3606587</t>
  </si>
  <si>
    <t>04-3623734</t>
  </si>
  <si>
    <t>Ground floor, Morocco Cluster I -11, opposite Madina Supermarket, International City</t>
  </si>
  <si>
    <t>International City</t>
  </si>
  <si>
    <t>Access Clinic JAFZA - (Access BR OF DM HEALTHCARE LLC)</t>
  </si>
  <si>
    <t>DHA-F-0000553</t>
  </si>
  <si>
    <t>04-8806577</t>
  </si>
  <si>
    <t>04-8806599</t>
  </si>
  <si>
    <t xml:space="preserve">First Floor, Commercial Complex, Food Court 3, near Commercial Center, Jebel Ali Freezone South </t>
  </si>
  <si>
    <t>JAFZA</t>
  </si>
  <si>
    <t>Access Clinic Muwailah (Access -  BR OF DM HEALTHCARE LLC)</t>
  </si>
  <si>
    <t>MOH2812</t>
  </si>
  <si>
    <t>06-5359933</t>
  </si>
  <si>
    <t>06-5435551</t>
  </si>
  <si>
    <t>Mubarak Bldg., opposite Old Sharjah Defense Force, University Road, Muwailah</t>
  </si>
  <si>
    <t>Muwailah</t>
  </si>
  <si>
    <t>Access Clinic Persian Zone  (Access - BR OF DM HEALTHCARE LLC)</t>
  </si>
  <si>
    <t>DHA-F-0001089</t>
  </si>
  <si>
    <t>04-5520139</t>
  </si>
  <si>
    <t>04-5520158</t>
  </si>
  <si>
    <t>Shop No. 10,Ground Floor, Persia N04 Cluster, International City</t>
  </si>
  <si>
    <t>Access Clinic Sonapur  (Access - BR OF DM HEALTHCARE LLC)</t>
  </si>
  <si>
    <t>DHA-F- 0000491</t>
  </si>
  <si>
    <t>04-2510266</t>
  </si>
  <si>
    <t>04-2510433</t>
  </si>
  <si>
    <t>24th Street, Sameya Khalifa Mohd Alfuqaei, near Emirates Post, Muhaisanah 2-Sonapur</t>
  </si>
  <si>
    <t>Muhaisnah 2</t>
  </si>
  <si>
    <t>Access Clinic Sonapur 2 (Access -BR OF DM HEALTHCARE LLC)</t>
  </si>
  <si>
    <t>DHA-F-0001136</t>
  </si>
  <si>
    <t>04 2637279</t>
  </si>
  <si>
    <t>06 5340514</t>
  </si>
  <si>
    <t>First floor, Dubai Municipality Building Near Al Qusais Bus station Muhaisnah 2, Sonapur</t>
  </si>
  <si>
    <t>Access Medical Centre (Access - BR OF DM HEALTHCARE LLC)</t>
  </si>
  <si>
    <t>MOH6733</t>
  </si>
  <si>
    <t>AJMAN</t>
  </si>
  <si>
    <t>06-7404778</t>
  </si>
  <si>
    <t>06-7404771</t>
  </si>
  <si>
    <t>Shop No. 13, Al Hamrain Souq, near Nesto Hypermarket, Ajman Industrial Area 1</t>
  </si>
  <si>
    <t>Industrial Area 1</t>
  </si>
  <si>
    <t>Adam &amp; Eve Specialized Medical Center - MF1103</t>
  </si>
  <si>
    <t>MF1103</t>
  </si>
  <si>
    <t>02-6767366</t>
  </si>
  <si>
    <t>02-6767399</t>
  </si>
  <si>
    <t>1st Zayed Street (Electra street), Near El Dorado Cinema</t>
  </si>
  <si>
    <t>Electra Street</t>
  </si>
  <si>
    <t>DHA-F-0045579</t>
  </si>
  <si>
    <t>04-2233324</t>
  </si>
  <si>
    <t>04-2278704</t>
  </si>
  <si>
    <t>DHA-F-0046698</t>
  </si>
  <si>
    <t>04-3498100</t>
  </si>
  <si>
    <t>04-3498007</t>
  </si>
  <si>
    <t>Opposite Maya Lal's Supermarket, Al Diyafa Road</t>
  </si>
  <si>
    <t>Satwa</t>
  </si>
  <si>
    <t>ADARA- Dr. Joseph's Polyclinic, Qusais</t>
  </si>
  <si>
    <t>DHA-F-0046298</t>
  </si>
  <si>
    <t>04-2636767</t>
  </si>
  <si>
    <t>04-2636272</t>
  </si>
  <si>
    <t>New Talal Supermarket building, Qusais, Dubai</t>
  </si>
  <si>
    <t>Qusais</t>
  </si>
  <si>
    <t>DHA-F-0045465</t>
  </si>
  <si>
    <t>04-3378828</t>
  </si>
  <si>
    <t>04-3358426</t>
  </si>
  <si>
    <t>Above Mankhool Pharmacy</t>
  </si>
  <si>
    <t>Karama</t>
  </si>
  <si>
    <t>MOHI334</t>
  </si>
  <si>
    <t>06-5625234</t>
  </si>
  <si>
    <t>06-5621995</t>
  </si>
  <si>
    <t>Jasmine Tower</t>
  </si>
  <si>
    <t>Airport Road</t>
  </si>
  <si>
    <t>Advanced Care Medical Center</t>
  </si>
  <si>
    <t>DHA-F-0047388</t>
  </si>
  <si>
    <t>04-3397664</t>
  </si>
  <si>
    <t>04-3397663</t>
  </si>
  <si>
    <t>Al Quoz behind National Cement Factory</t>
  </si>
  <si>
    <t>Al Quoz</t>
  </si>
  <si>
    <t>Advanced Care Medical Center (Branch) DHA-F-0000564</t>
  </si>
  <si>
    <t>DHA-F-0000564</t>
  </si>
  <si>
    <t>04-8850788</t>
  </si>
  <si>
    <t>04-8850877</t>
  </si>
  <si>
    <t>Shop #5, Nassem Al Madina Supermarket Building, Phase 2</t>
  </si>
  <si>
    <t>DIP</t>
  </si>
  <si>
    <t>Al Bateen</t>
  </si>
  <si>
    <t>Advanced Diagnostic Center</t>
  </si>
  <si>
    <t>DHA-F-0046815</t>
  </si>
  <si>
    <t>DIAGNOSTIC CENTRE</t>
  </si>
  <si>
    <t>04-2220990</t>
  </si>
  <si>
    <t>04-2282323</t>
  </si>
  <si>
    <t>Advanced Medical Centre (Karama Medical Centre)</t>
  </si>
  <si>
    <t>06-7441248</t>
  </si>
  <si>
    <t>06-7441288</t>
  </si>
  <si>
    <t>same bldg as UAE Exchange, 1st Floor, Karama, near Day to Day centre</t>
  </si>
  <si>
    <t>Karama, Ajman</t>
  </si>
  <si>
    <t>Advanced Radiology Centre</t>
  </si>
  <si>
    <t>DHA-F-0047079</t>
  </si>
  <si>
    <t>04-3455030</t>
  </si>
  <si>
    <t>04-3504474</t>
  </si>
  <si>
    <t>Al Wasl Road, Jumeirah 1</t>
  </si>
  <si>
    <t>Jumeirah</t>
  </si>
  <si>
    <t>Advanced Specialist Medical Center DHA-F-0000321</t>
  </si>
  <si>
    <t>DHA-F-0000321</t>
  </si>
  <si>
    <t>04-2524666</t>
  </si>
  <si>
    <t>Unit 1920, Ground floor, Arabian Center,  Al Mizhar 1, Mirdiff</t>
  </si>
  <si>
    <t>Mirdiff</t>
  </si>
  <si>
    <t>Afif Medical Centre</t>
  </si>
  <si>
    <t>MOHI981</t>
  </si>
  <si>
    <t>06-5740091</t>
  </si>
  <si>
    <t>06-5740092</t>
  </si>
  <si>
    <t>2nd floor, United Bank Bldg, King Faisal Street, besides McDonalds &amp; ADNOC</t>
  </si>
  <si>
    <t>King Faisal Street</t>
  </si>
  <si>
    <t>Ahalia Hospital - MF23</t>
  </si>
  <si>
    <t>MF23</t>
  </si>
  <si>
    <t>HOSPITAL</t>
  </si>
  <si>
    <t>02-6262666</t>
  </si>
  <si>
    <t>02-6267828</t>
  </si>
  <si>
    <t>Hamdan Street, Opp Liwa Centre</t>
  </si>
  <si>
    <t>Hamdan St</t>
  </si>
  <si>
    <t>Ain Al Khaleej Hospital</t>
  </si>
  <si>
    <t>MF2555</t>
  </si>
  <si>
    <t>AL AIN</t>
  </si>
  <si>
    <t>03-7133333</t>
  </si>
  <si>
    <t>03-7133386</t>
  </si>
  <si>
    <t>Ain Al Khaleej Hospital Building, Al Jimi area, behind Al Jimi Mall, Al Ain</t>
  </si>
  <si>
    <t>Al Jimi Area</t>
  </si>
  <si>
    <t>06-7430088</t>
  </si>
  <si>
    <t>06-7430087</t>
  </si>
  <si>
    <t>Moehat St.</t>
  </si>
  <si>
    <t>06-7484999</t>
  </si>
  <si>
    <t>06-7482722</t>
  </si>
  <si>
    <t>Ajman Municipality near Vegetable Market</t>
  </si>
  <si>
    <t>Ajman</t>
  </si>
  <si>
    <t>Al Abbar Laboratories for Res and Med Analysis (Medsol)</t>
  </si>
  <si>
    <t>DHA-F-0046482</t>
  </si>
  <si>
    <t>04-3592641</t>
  </si>
  <si>
    <t>04-3592642</t>
  </si>
  <si>
    <t>Khalid Bin al Waleed St</t>
  </si>
  <si>
    <t xml:space="preserve">Al Abbassi Consultation Centre </t>
  </si>
  <si>
    <t>MOHM2047</t>
  </si>
  <si>
    <t>06-5732235</t>
  </si>
  <si>
    <t>06-5729192</t>
  </si>
  <si>
    <t>Buhaira Corniche</t>
  </si>
  <si>
    <t>DHA-F-0047641</t>
  </si>
  <si>
    <t>04-2612248</t>
  </si>
  <si>
    <t>04-2612366</t>
  </si>
  <si>
    <t>Near Hayat Al Madina Supermarket, Bu Hussain Building, Doha Road</t>
  </si>
  <si>
    <t>Al Qusais</t>
  </si>
  <si>
    <t>Al Ahli Hospital Company Branch 1 MF3107</t>
  </si>
  <si>
    <t>MF3107</t>
  </si>
  <si>
    <t>02-8119119</t>
  </si>
  <si>
    <t>02-8119191</t>
  </si>
  <si>
    <t>M24, Liwa Road, near ADNOC Petrol Station and Dalma Mall, Musaffah</t>
  </si>
  <si>
    <t>Al Ain  Al Ahalia Medica Center (Ahalia Medical Group) MF1973</t>
  </si>
  <si>
    <t>MF1973</t>
  </si>
  <si>
    <t>03-7559990</t>
  </si>
  <si>
    <t>03-7555997</t>
  </si>
  <si>
    <t>Opposite to HSBC bank, Opp. Al Sahari Restaurant, Sabiya Khalifa</t>
  </si>
  <si>
    <t>Al Ain</t>
  </si>
  <si>
    <t>MF2259</t>
  </si>
  <si>
    <t>03-7990000</t>
  </si>
  <si>
    <t>03-7618033</t>
  </si>
  <si>
    <t>Near Al Jimi Mall, Behind Bin Hamouda Mosque, Al Ain</t>
  </si>
  <si>
    <t>Al Aliaa Polyclinic</t>
  </si>
  <si>
    <t>DHA-F-0045611</t>
  </si>
  <si>
    <t>04-3493600</t>
  </si>
  <si>
    <t>04-3493700</t>
  </si>
  <si>
    <t>Villa no.327, Jumeirah 2, Opp. Dubai Ladies Club</t>
  </si>
  <si>
    <t>Al Amal Polyclinic (Dr.Sali Shanavas Group Of Clinic)</t>
  </si>
  <si>
    <t>DHA-F-0045654</t>
  </si>
  <si>
    <t>04-3329833</t>
  </si>
  <si>
    <t>04-3329866</t>
  </si>
  <si>
    <t xml:space="preserve">Opposite Emirates Bank </t>
  </si>
  <si>
    <t xml:space="preserve">Al Aman Medical Center </t>
  </si>
  <si>
    <t>DHA-F-0046856</t>
  </si>
  <si>
    <t>04-2288490</t>
  </si>
  <si>
    <t>04-2288491</t>
  </si>
  <si>
    <t>Al Amanah Medical Centre</t>
  </si>
  <si>
    <t>MOH5528</t>
  </si>
  <si>
    <t>06-5615545</t>
  </si>
  <si>
    <t>06-5614478</t>
  </si>
  <si>
    <t>Al Naaba Street near Rotana Hotel, Al Mubarak Centre Floor 3, Office No. 308</t>
  </si>
  <si>
    <t xml:space="preserve"> </t>
  </si>
  <si>
    <t>Al Ameen Medical Centre LLC</t>
  </si>
  <si>
    <t>MF44</t>
  </si>
  <si>
    <t>02-6339722</t>
  </si>
  <si>
    <t>Office No. 103, First floor, Nasser Al Mansuori Bldg., opposite Lifeline Hospital,Electra Street, Behind Volvo Showroom</t>
  </si>
  <si>
    <t>Al Ameen Medical Centre LLC Branch 1</t>
  </si>
  <si>
    <t>MF4058</t>
  </si>
  <si>
    <t>02-5503115</t>
  </si>
  <si>
    <t>02-5512863</t>
  </si>
  <si>
    <t>First Floor, Al Ameen Medical Centre Bldg., Industrial Area 37, Mussafah</t>
  </si>
  <si>
    <t>Mussafah</t>
  </si>
  <si>
    <t>Al Atta International Medical Centre</t>
  </si>
  <si>
    <t>MOHM2273</t>
  </si>
  <si>
    <t>06-5221152</t>
  </si>
  <si>
    <t>06-5221153</t>
  </si>
  <si>
    <t>Villa No.4, Al Fisht Area, Corniche Street</t>
  </si>
  <si>
    <t>Corniche</t>
  </si>
  <si>
    <t>Al Aweer Medical Clinic   (BR OF DM HEALTHCARE LLC)</t>
  </si>
  <si>
    <t>DHA-F-0045600</t>
  </si>
  <si>
    <t>04-3333423</t>
  </si>
  <si>
    <t>04-3331417</t>
  </si>
  <si>
    <t>near Eppco Aweer Garage</t>
  </si>
  <si>
    <t>Al Aweer</t>
  </si>
  <si>
    <t>Al Azhar Clinic (DIP)</t>
  </si>
  <si>
    <t>DHA-F-0047440</t>
  </si>
  <si>
    <t>04-8859596</t>
  </si>
  <si>
    <t>04-8840535</t>
  </si>
  <si>
    <t>Al Barsha Clinic - Al Quoz (Al Barsha Group)</t>
  </si>
  <si>
    <t>DHA-F-0046649</t>
  </si>
  <si>
    <t>04-3478285</t>
  </si>
  <si>
    <t>04-3404178</t>
  </si>
  <si>
    <t>Al Quaz Sheikh Zayed Road 3rd interchange near Bin Galeitha Building</t>
  </si>
  <si>
    <t>Al Basheer Medical Clinic LLC</t>
  </si>
  <si>
    <t>MF1126</t>
  </si>
  <si>
    <t>03-7665561</t>
  </si>
  <si>
    <t>03-7664151</t>
  </si>
  <si>
    <t>Office # 14 &amp; 15, Mezzanine Floor, Hyatt Centre, Main Street, Al Souq Area, Opposite Central Market,  Central District</t>
  </si>
  <si>
    <t>Hyatt Centre</t>
  </si>
  <si>
    <t>Al Borg Laboratory</t>
  </si>
  <si>
    <t>DHA-F-0046395</t>
  </si>
  <si>
    <t>04-2977780</t>
  </si>
  <si>
    <t>04-2976715</t>
  </si>
  <si>
    <t>Abu Bakr El Sedique Road</t>
  </si>
  <si>
    <t>MOHM1932</t>
  </si>
  <si>
    <t>06-5752100</t>
  </si>
  <si>
    <t>06-5752102</t>
  </si>
  <si>
    <t>Corniche Al Buhaira Crystal Plaza Tower C, 3rd Floor Flat 304</t>
  </si>
  <si>
    <t>Al Bustan Medical Centre</t>
  </si>
  <si>
    <t>MOH6057</t>
  </si>
  <si>
    <t xml:space="preserve">14510   </t>
  </si>
  <si>
    <t>06-8829924</t>
  </si>
  <si>
    <t>06-8829927</t>
  </si>
  <si>
    <t>Falaj muala road, near vegetable &amp; fruit market, Ali Ahmad Saif building, Al Dhaid, Sharjah</t>
  </si>
  <si>
    <t>Al Dhaid</t>
  </si>
  <si>
    <t xml:space="preserve">Al Corniche Medical Centre </t>
  </si>
  <si>
    <t>MOHM1870</t>
  </si>
  <si>
    <t>06-5747100</t>
  </si>
  <si>
    <t>06-5747200</t>
  </si>
  <si>
    <t>704 Corniche Plaza 1, Corniche St</t>
  </si>
  <si>
    <t>Al Darary Medical Centre - MOHI1211</t>
  </si>
  <si>
    <t>MOHI1211</t>
  </si>
  <si>
    <t>06-5336176</t>
  </si>
  <si>
    <t>06-5336179</t>
  </si>
  <si>
    <t>1st Floor, Hasaan Sherif Building, First Industrial Street (BMW Road), Industrial Area # 1, Behind Sharjah City Centre, Carrefour</t>
  </si>
  <si>
    <t>Industrial Area</t>
  </si>
  <si>
    <t>Al Deyafa Medical Centre</t>
  </si>
  <si>
    <t>MOHI698</t>
  </si>
  <si>
    <t>06-5301717</t>
  </si>
  <si>
    <t>06-5301919</t>
  </si>
  <si>
    <t>Ground Flr. Al Maha Twin Tower, Al Nahda</t>
  </si>
  <si>
    <t>Al Nahda</t>
  </si>
  <si>
    <t xml:space="preserve">Al Dhafra Modern Clinic ( Hala Medical Group ) </t>
  </si>
  <si>
    <t>MF3296</t>
  </si>
  <si>
    <t>02-8846615</t>
  </si>
  <si>
    <t>02-8846613</t>
  </si>
  <si>
    <t>1st Floor. UAE Exchange building, Sanayya Bida Zayed</t>
  </si>
  <si>
    <t>Bida Zayed</t>
  </si>
  <si>
    <t>Al Dhaheri Medical Clinic MF651</t>
  </si>
  <si>
    <t>MF651</t>
  </si>
  <si>
    <t>03-7656882</t>
  </si>
  <si>
    <t>03-7668619</t>
  </si>
  <si>
    <t>Mezzanine Floor, Seed Abdulla Al Quwati Building, Main St., Town Center, Near Fish Market, Al Ain</t>
  </si>
  <si>
    <t>Al Dhuha Medical Centre</t>
  </si>
  <si>
    <t>06-7405633</t>
  </si>
  <si>
    <t>06-7405683</t>
  </si>
  <si>
    <t>Office no. 102, Al Shurafa Tower, near Nissan Showroom, Rumailah Area, Sheikh Rashid Bin Humaid Street</t>
  </si>
  <si>
    <t>Rumailah Area</t>
  </si>
  <si>
    <t>Al Diyafa Medical Diagnostic Centre</t>
  </si>
  <si>
    <t>DHA-F-0046938</t>
  </si>
  <si>
    <t>04-3457100</t>
  </si>
  <si>
    <t>04-3457400</t>
  </si>
  <si>
    <t>Al Diyafa Road, Satwa, Above Sandos Pharmacy</t>
  </si>
  <si>
    <t xml:space="preserve">Al Diyafa Modern Medical Center </t>
  </si>
  <si>
    <t>DHA-F-0045516</t>
  </si>
  <si>
    <t>04-3454945</t>
  </si>
  <si>
    <t>04-3460755</t>
  </si>
  <si>
    <t>Al Durrah Medical Lab</t>
  </si>
  <si>
    <t>MOHM1646</t>
  </si>
  <si>
    <t>06-5568600</t>
  </si>
  <si>
    <t>06-5568585</t>
  </si>
  <si>
    <t>Al Durrah Towers , Flat No.703, Beside Al Fardan Centre</t>
  </si>
  <si>
    <t xml:space="preserve">Al Ekhlas Clinic </t>
  </si>
  <si>
    <t>MOHM2045</t>
  </si>
  <si>
    <t>RAK</t>
  </si>
  <si>
    <t>07-2288275</t>
  </si>
  <si>
    <t>07-2288279</t>
  </si>
  <si>
    <t>Al Muntaser Street</t>
  </si>
  <si>
    <t>Al Nakheel</t>
  </si>
  <si>
    <t>Khalifa St</t>
  </si>
  <si>
    <t>Al Faiez Medical Centre LLC MOHI63 (Al Shams Group)</t>
  </si>
  <si>
    <t>MOHI63</t>
  </si>
  <si>
    <t>06-8861202</t>
  </si>
  <si>
    <t>06-8861204</t>
  </si>
  <si>
    <t>Madam Round about, Madam, Sharjah</t>
  </si>
  <si>
    <t>MF65</t>
  </si>
  <si>
    <t>03-7515383</t>
  </si>
  <si>
    <t>03-7511262</t>
  </si>
  <si>
    <t>Main Street above Omair Travels</t>
  </si>
  <si>
    <t>Main St</t>
  </si>
  <si>
    <t>Al Furquan Medical Centre LLC MOHM2179 (Al Shams Group)</t>
  </si>
  <si>
    <t>MOHM2179</t>
  </si>
  <si>
    <t> 48431</t>
  </si>
  <si>
    <t>06-5353868</t>
  </si>
  <si>
    <t>06-5353757</t>
  </si>
  <si>
    <t>Near Bin Ladin Signal, Ind. Area 11, Sharjah</t>
  </si>
  <si>
    <t>Al Garhoud Private Hospital</t>
  </si>
  <si>
    <t>DHA-F-0047840</t>
  </si>
  <si>
    <t>04-2821211</t>
  </si>
  <si>
    <t>04-2830004</t>
  </si>
  <si>
    <t>Near GGICO metro station.</t>
  </si>
  <si>
    <t>Garhoud</t>
  </si>
  <si>
    <t xml:space="preserve">Al Gharafa Medical Centre </t>
  </si>
  <si>
    <t>06-7448322</t>
  </si>
  <si>
    <t>06-7443730</t>
  </si>
  <si>
    <t>Al Ghari Consultation Specialty Clinic</t>
  </si>
  <si>
    <t>MOHM1849</t>
  </si>
  <si>
    <t>06-5598998</t>
  </si>
  <si>
    <t>06-5598988</t>
  </si>
  <si>
    <t>Jamal Abdul Naser Street, Al Bana Plaza</t>
  </si>
  <si>
    <t>Al Bana Plaza</t>
  </si>
  <si>
    <t>Al Hashmi Medical Centre</t>
  </si>
  <si>
    <t>MOHI71</t>
  </si>
  <si>
    <t>KHORFAKKAN</t>
  </si>
  <si>
    <t>09-2386795/ 2383448</t>
  </si>
  <si>
    <t>09-2383442</t>
  </si>
  <si>
    <t>Main Street , Opp. Etisalat</t>
  </si>
  <si>
    <t>Khorfakkan</t>
  </si>
  <si>
    <t>Al Hayat Medical Centre</t>
  </si>
  <si>
    <t>MOH5263</t>
  </si>
  <si>
    <t>UAQ</t>
  </si>
  <si>
    <t>06-7663233</t>
  </si>
  <si>
    <t>06-7663240</t>
  </si>
  <si>
    <t>Al Hayat Medical Centre Bldg., Abdul Naser Street, opposite Lulu Centre Hypermarket</t>
  </si>
  <si>
    <t>Abdul Naser Street</t>
  </si>
  <si>
    <t>Al Hisn Medical Center</t>
  </si>
  <si>
    <t>MOH6149</t>
  </si>
  <si>
    <t>09-2440954</t>
  </si>
  <si>
    <t>09-2440955</t>
  </si>
  <si>
    <t>Corniche Road, Behind Shj. Islamic Bank, Dibba Al Hisn, Sharjah-Fujairah border</t>
  </si>
  <si>
    <t>Shj-Fujairah border</t>
  </si>
  <si>
    <t xml:space="preserve">Al Hudaiba Medical Centre </t>
  </si>
  <si>
    <t>MOHM1956</t>
  </si>
  <si>
    <t>07-2222188</t>
  </si>
  <si>
    <t>07-2222185</t>
  </si>
  <si>
    <t>Hudaiba Bldg, Al Nakheel Rd</t>
  </si>
  <si>
    <t>Al Nakheel Rd</t>
  </si>
  <si>
    <t>Al Iman Medical Clinic- Satwa.(Dr.Sali Shanavas Group Of Clinic)</t>
  </si>
  <si>
    <t>DHA-F-0047452</t>
  </si>
  <si>
    <t>04-3494422</t>
  </si>
  <si>
    <t>Above Ghazal Jumeirah Pharmacy, opposite Big Mazjid.</t>
  </si>
  <si>
    <t>Al Ittihad Medical Centre LLC</t>
  </si>
  <si>
    <t>MF287</t>
  </si>
  <si>
    <t>02-6226611</t>
  </si>
  <si>
    <t>02-6227622</t>
  </si>
  <si>
    <t>1st Floor, Bank Saderat Iran Building, opposite UAE Exchange Centre, Hamdan corner Airport Road</t>
  </si>
  <si>
    <t>Hamdan</t>
  </si>
  <si>
    <t>Al Ittihad Polyclinic and Diagnostic Center MOHI79 (Al Ittihad Group)</t>
  </si>
  <si>
    <t>MOHI79</t>
  </si>
  <si>
    <t>06-7441414</t>
  </si>
  <si>
    <t>06-7445616</t>
  </si>
  <si>
    <t>Al thuras Building, first floor, Al Ittihad Street, Near Lulu Hypermarket, Ajman.</t>
  </si>
  <si>
    <t>Al Ittihad St</t>
  </si>
  <si>
    <t>Al Jameela Polyclinic DHA-F-0046820 (Al Jameela Polyclinic Group)</t>
  </si>
  <si>
    <t>DHA-F-0046820</t>
  </si>
  <si>
    <t>04-2727716</t>
  </si>
  <si>
    <t>04-2256098</t>
  </si>
  <si>
    <t>New Kuwaiti Building, first floor, flat no: 104, Naif Road, Deira, Dubai</t>
  </si>
  <si>
    <t>Al Jawdah Medical Centre</t>
  </si>
  <si>
    <t>06-5255644</t>
  </si>
  <si>
    <t>06- 5255604</t>
  </si>
  <si>
    <t>Al Zarooni Building, behind Ansar Mall, Al Nahda,Ittihad Road</t>
  </si>
  <si>
    <t>Al Kamal Medical Center -MF 87</t>
  </si>
  <si>
    <t>MF87</t>
  </si>
  <si>
    <t>02-6651464</t>
  </si>
  <si>
    <t>02-6656263</t>
  </si>
  <si>
    <t>ABUDHABI Near Al Ain Mall</t>
  </si>
  <si>
    <t xml:space="preserve">Al Khalidiya </t>
  </si>
  <si>
    <t>Al Kanaree Medical Centre MOHI1096  (Al Shams Group)</t>
  </si>
  <si>
    <t>MOHI1096</t>
  </si>
  <si>
    <t>06-5344439</t>
  </si>
  <si>
    <t>06-5344496</t>
  </si>
  <si>
    <t>Near National Paints, Opp. UAE Exchange, Ind.  Area 13, Sharjah</t>
  </si>
  <si>
    <t>Al Khail Medical Center</t>
  </si>
  <si>
    <t>DHA-F-0047736</t>
  </si>
  <si>
    <t>04-3306745</t>
  </si>
  <si>
    <t>04-3306746</t>
  </si>
  <si>
    <t>Al Quoz Mall, Industrial Area 3</t>
  </si>
  <si>
    <t>Al Khail Medical Center Branch - DHA-F-0000990 (Al Khail Medical Center)</t>
  </si>
  <si>
    <t>DHA-F-0000990</t>
  </si>
  <si>
    <t>04-8823131</t>
  </si>
  <si>
    <t>04-8829980</t>
  </si>
  <si>
    <t>Ground Floor, Fida Al-Madina Hypermarket Building, Dubai Investment Park (DIP) 2, Jebel Ali</t>
  </si>
  <si>
    <t>Al Khaleej Medical Center</t>
  </si>
  <si>
    <t>MOHM1885</t>
  </si>
  <si>
    <t>06-7651212</t>
  </si>
  <si>
    <t>06-7651331</t>
  </si>
  <si>
    <t>Umm Al Quwain</t>
  </si>
  <si>
    <t>Al Khaleej Medical Centre(Radiology and Laboratory) - Medsol - MF89</t>
  </si>
  <si>
    <t>MF89</t>
  </si>
  <si>
    <t>03-7643885</t>
  </si>
  <si>
    <t>03-7659415</t>
  </si>
  <si>
    <t>Old Jawazat Rd, above ADCB Khalifa St branch</t>
  </si>
  <si>
    <t>DHCC</t>
  </si>
  <si>
    <t>06-5652929</t>
  </si>
  <si>
    <t>06-5652033</t>
  </si>
  <si>
    <t>701 Majestic Tower, Sec. floor, above Feras Sweet, Nahda bridge (Al Taawun St.), Mamzar</t>
  </si>
  <si>
    <t>Mamzar</t>
  </si>
  <si>
    <t>MF3573</t>
  </si>
  <si>
    <t>03-7628899</t>
  </si>
  <si>
    <t>03-7622177</t>
  </si>
  <si>
    <t>Zakher, Al Ain near Al Ain Paradise Park</t>
  </si>
  <si>
    <t>Zakher</t>
  </si>
  <si>
    <t>Al Khabisi Area</t>
  </si>
  <si>
    <t>MF2426</t>
  </si>
  <si>
    <t>Near Al Jimi Mall, Beside Dubai Islamic Bank-Al Jawhara</t>
  </si>
  <si>
    <t xml:space="preserve">Al Madinah Medical Centre </t>
  </si>
  <si>
    <t>MOHM2104</t>
  </si>
  <si>
    <t>06-5352081</t>
  </si>
  <si>
    <t>06-5352089</t>
  </si>
  <si>
    <t>National Paints R/A, Sharjah</t>
  </si>
  <si>
    <t>Sharjah</t>
  </si>
  <si>
    <t>Al Mafraq Medical Center (Al Salama Group) MF93</t>
  </si>
  <si>
    <t>MF93</t>
  </si>
  <si>
    <t>02-5833500</t>
  </si>
  <si>
    <t>02-5833522</t>
  </si>
  <si>
    <t>1st floor, Al Ghawas Bldg., Baniyas East 8, Old Balidia market, Near Lulu centre</t>
  </si>
  <si>
    <t>Baniyas</t>
  </si>
  <si>
    <t>MOHM1802</t>
  </si>
  <si>
    <t>06-5613843</t>
  </si>
  <si>
    <t>06-5613854</t>
  </si>
  <si>
    <t>Flat no 310/311 above Joy Alukas Centre, Rolla</t>
  </si>
  <si>
    <t>Al Maliha Medical Centre (Authorized Lab)</t>
  </si>
  <si>
    <t>MOHI98</t>
  </si>
  <si>
    <t>06-8823334</t>
  </si>
  <si>
    <t>06-8826044</t>
  </si>
  <si>
    <t>Opp Etisalat, Al Dhaid</t>
  </si>
  <si>
    <t>Al Mansoor Medical Center</t>
  </si>
  <si>
    <t>DHA-F-0045585</t>
  </si>
  <si>
    <t>04-3554040</t>
  </si>
  <si>
    <t>04-3596554</t>
  </si>
  <si>
    <t>Al Moosa Building, flat No: 101, Al Musalla road, Bur Dubai, Dubai, UAE</t>
  </si>
  <si>
    <t>Al Maria Medical Centre</t>
  </si>
  <si>
    <t>MF1553</t>
  </si>
  <si>
    <t>02-6331330</t>
  </si>
  <si>
    <t>02-6339724</t>
  </si>
  <si>
    <t>Office No. 5, Mezzanine floor, Nasser Al Mansuori Bldg., opposite Lifeline Hospital,Electra Street, Behind Volvo Showroom</t>
  </si>
  <si>
    <t>Al Mariya Polyclinic</t>
  </si>
  <si>
    <t>DHA-F-0045486</t>
  </si>
  <si>
    <t>Al Mashaher Medical Center DHA-F-0000574</t>
  </si>
  <si>
    <t>DHA-F-0000574</t>
  </si>
  <si>
    <t>Sheikh Khalid Ubaid Butti Bldg., Al Muhaisnah -2 Sonapur</t>
  </si>
  <si>
    <t>Muhaisnah Sonapur</t>
  </si>
  <si>
    <t>Najda St</t>
  </si>
  <si>
    <t>Al Meena Medical Centre</t>
  </si>
  <si>
    <t>MF3808</t>
  </si>
  <si>
    <t>03-7800762</t>
  </si>
  <si>
    <t>03-7800763</t>
  </si>
  <si>
    <t>2nd Floor – M2, Al Nureen Building, near Mina Bazaar and Malabar Jewelry, opposite Al Noor Hospital, Aboobacker Siddique Road, Main Street</t>
  </si>
  <si>
    <t>Aboobacker Siddique Road</t>
  </si>
  <si>
    <t>04-3452999</t>
  </si>
  <si>
    <t>04-3452802</t>
  </si>
  <si>
    <t>Al Wasl Road Jumeirah 1</t>
  </si>
  <si>
    <t>DHA-F-0046489</t>
  </si>
  <si>
    <t>04-2544123</t>
  </si>
  <si>
    <t>04-2544124</t>
  </si>
  <si>
    <t>Lulu Village, Muhisinah 4</t>
  </si>
  <si>
    <t>DHA-F-0048006</t>
  </si>
  <si>
    <t>04-3585666</t>
  </si>
  <si>
    <t>04-3585656</t>
  </si>
  <si>
    <t>Flat 108 &amp; 109, Suhail Al Amin Bldg</t>
  </si>
  <si>
    <t>Al Murjan Medical Center</t>
  </si>
  <si>
    <t>DHA-F-0046288</t>
  </si>
  <si>
    <t>04-3395575</t>
  </si>
  <si>
    <t>04-3395578</t>
  </si>
  <si>
    <t>Near 3rd Interchange, Shk Zayed Road.</t>
  </si>
  <si>
    <t>DHA-F-0046583</t>
  </si>
  <si>
    <t>04-3966123</t>
  </si>
  <si>
    <t>04-3966493</t>
  </si>
  <si>
    <t>Al Naseem Clinic - MF113</t>
  </si>
  <si>
    <t>MF113</t>
  </si>
  <si>
    <t>02-6342834</t>
  </si>
  <si>
    <t>02-6346279</t>
  </si>
  <si>
    <t xml:space="preserve">Behind Liwa Center, Dawn Pharmacy building, 1st floor No:102, Hamdan Street, ABUDHABI </t>
  </si>
  <si>
    <t>Hamdan Street</t>
  </si>
  <si>
    <t>Al Noor Clinic</t>
  </si>
  <si>
    <t>MOH5233</t>
  </si>
  <si>
    <t>06-7646373</t>
  </si>
  <si>
    <t>Above Jumbo Electronics, Jameya</t>
  </si>
  <si>
    <t>MF1589</t>
  </si>
  <si>
    <t>03-7667666</t>
  </si>
  <si>
    <t>03-7648877</t>
  </si>
  <si>
    <t>Al Mada Complex, Khalifa St beside Choitram Supermarket</t>
  </si>
  <si>
    <t>MF118</t>
  </si>
  <si>
    <t>02-6139777</t>
  </si>
  <si>
    <t>02-6266874</t>
  </si>
  <si>
    <t>Sheikh Mohammad Bin Butti Building, Khalifa St</t>
  </si>
  <si>
    <t>Al Noor Hospital Clinic - AlRyan Labor Camp (Al Noor Medical Group)</t>
  </si>
  <si>
    <t>MF3948</t>
  </si>
  <si>
    <t>02-4066830</t>
  </si>
  <si>
    <t>02-6732950</t>
  </si>
  <si>
    <t>Ground floor, Admin Bldg, Al Rayan Labor Camp, Mafraq Industrial Area</t>
  </si>
  <si>
    <t>Mafraq Industrial Area</t>
  </si>
  <si>
    <t>Al Noor Hospital Clinics - Al Mafraq MF3200</t>
  </si>
  <si>
    <t>MF3200</t>
  </si>
  <si>
    <t>02-5856158</t>
  </si>
  <si>
    <t>02-5856142</t>
  </si>
  <si>
    <t>Baniyas Area, Al Mafraq</t>
  </si>
  <si>
    <t>Al Mafraq</t>
  </si>
  <si>
    <t>02-5521010</t>
  </si>
  <si>
    <t>Al Yahar</t>
  </si>
  <si>
    <t>Madinat Zayed</t>
  </si>
  <si>
    <t>MF3665</t>
  </si>
  <si>
    <t>02-5668800</t>
  </si>
  <si>
    <t>02-5668927</t>
  </si>
  <si>
    <t>Baniyas East 9, beside Fatima Supermarket, opp to Umran School, Behind Al Mafraq Schoool for Women</t>
  </si>
  <si>
    <t>MF3087</t>
  </si>
  <si>
    <t>02-6723400</t>
  </si>
  <si>
    <t>02-65784743</t>
  </si>
  <si>
    <t>Sheikh Mohammed Bin Butti, Bin Hamed Al Hamed Bldg., near Labnese Corner Restaurant and Pastry, Al Mamora, AlSaad St., Al Muroor Road</t>
  </si>
  <si>
    <t>Al Murur</t>
  </si>
  <si>
    <t>Al Noor Hospital Medical Center – Marawah (Al Noor Hospital Group)</t>
  </si>
  <si>
    <t>MF4163</t>
  </si>
  <si>
    <t>02-8092100</t>
  </si>
  <si>
    <t>02-8769023</t>
  </si>
  <si>
    <t>Village 1, Braka Nuclear Power Plant Western Region, Ruwais, Abu Dhabi</t>
  </si>
  <si>
    <t>Ruwais</t>
  </si>
  <si>
    <t>Al Noor Hospital Medical Clinic - Butinah</t>
  </si>
  <si>
    <t>MF3152</t>
  </si>
  <si>
    <t>02-809-2119</t>
  </si>
  <si>
    <t xml:space="preserve">Village 2, Baraka Nuclear Power Plant, Western Region Ruwais  Abu Dhabi </t>
  </si>
  <si>
    <t>MF2339</t>
  </si>
  <si>
    <t>02-8848883</t>
  </si>
  <si>
    <t>02-8844206</t>
  </si>
  <si>
    <t>Madinat Zayed Western Region, ABUDHABI, UAE</t>
  </si>
  <si>
    <t>MF3080</t>
  </si>
  <si>
    <t>02-4066874</t>
  </si>
  <si>
    <t>Bilal Mustafa Al Khaled Bldg. ME-10, Shabiya, Mussafah, ABUDHABI, UAE</t>
  </si>
  <si>
    <t>Shabiya-Mussafa</t>
  </si>
  <si>
    <t>Al Buhairah</t>
  </si>
  <si>
    <t>Al Noor Medical Center - WLL</t>
  </si>
  <si>
    <t>MF119</t>
  </si>
  <si>
    <t>03-7662078</t>
  </si>
  <si>
    <t>Office no. 1,2 and 4, Mezzanine floor, Dr. Mana Saeed Al Otaiba Blg No.274, near to Vegetable Market ,Murabba roundabout, Al Ain</t>
  </si>
  <si>
    <t>Murabba Roundabout</t>
  </si>
  <si>
    <t>MOHI521</t>
  </si>
  <si>
    <t>07-2222787</t>
  </si>
  <si>
    <t>07-2222797</t>
  </si>
  <si>
    <t xml:space="preserve">Ghobash Bldg, Above Dnata, 1st Floor , Flt 101, Oman Street, Nakeel </t>
  </si>
  <si>
    <t>Al Nuaimia Clinic</t>
  </si>
  <si>
    <t>MOHI117</t>
  </si>
  <si>
    <t>06-7432262</t>
  </si>
  <si>
    <t>06-7437633</t>
  </si>
  <si>
    <t>New Sanaiya Industrial area near Sun City Supermarket Ajman</t>
  </si>
  <si>
    <t>06-5310050</t>
  </si>
  <si>
    <t>06-5310188</t>
  </si>
  <si>
    <t>Sajaa</t>
  </si>
  <si>
    <t xml:space="preserve">Al Quedra Medical Centre </t>
  </si>
  <si>
    <t>DHA-F-0045647</t>
  </si>
  <si>
    <t>04-3319109</t>
  </si>
  <si>
    <t>04-3316177</t>
  </si>
  <si>
    <t>8th floor White Crown Bulding, same bldg with KFC</t>
  </si>
  <si>
    <t>Sheikh Zayed Rd</t>
  </si>
  <si>
    <t>Al Quoz City Star Polyclinic</t>
  </si>
  <si>
    <t>DHA-F-0047297</t>
  </si>
  <si>
    <t>04-3285130</t>
  </si>
  <si>
    <t>04-3285140</t>
  </si>
  <si>
    <t>Near old Grand City Mall, near Al Khail Mall, Al Rostamani Bldg, 1st flr, 103</t>
  </si>
  <si>
    <t>Al Qusais Star Polyclinic</t>
  </si>
  <si>
    <t>DHA-F-0046982</t>
  </si>
  <si>
    <t>04-2580411</t>
  </si>
  <si>
    <t>04-2580412</t>
  </si>
  <si>
    <t xml:space="preserve">Damascus Street Industrial Area 1 </t>
  </si>
  <si>
    <t>Al Rabee Clinic - (Liberty Medical Centre Group)</t>
  </si>
  <si>
    <t>MOH6618</t>
  </si>
  <si>
    <t>06-5391222</t>
  </si>
  <si>
    <t>Flat 201, Baghlaf Al Zafer Bldg, Al Khan Street</t>
  </si>
  <si>
    <t>Industrial Area 2</t>
  </si>
  <si>
    <t>Al Rafa Medical Centre LLC (BR OF DM HEALTHCARE LLC)- MF2121</t>
  </si>
  <si>
    <t>MF2121</t>
  </si>
  <si>
    <t>02-6266672</t>
  </si>
  <si>
    <t>02-6267111</t>
  </si>
  <si>
    <t>1st Floor, Ministry Of Economy Building</t>
  </si>
  <si>
    <t>Al Rafa Polyclinic (Br. Tecom) (Aster Plus BR OF DM HEALTHCARE LLC)</t>
  </si>
  <si>
    <t>DHA-F-0046689</t>
  </si>
  <si>
    <t>04-4534830</t>
  </si>
  <si>
    <t>04-4534832</t>
  </si>
  <si>
    <t>Icon Tower, Shop no.1, Barsha</t>
  </si>
  <si>
    <t>Al Barsha</t>
  </si>
  <si>
    <t xml:space="preserve">Al Rafa Polyclinic Br. </t>
  </si>
  <si>
    <t>DHA-F-0047512</t>
  </si>
  <si>
    <t>04-3935440</t>
  </si>
  <si>
    <t>04-4227933</t>
  </si>
  <si>
    <t>RUSSIAN CLUSTER, RUSSIAN CLUSTER, GROUND FLOOR</t>
  </si>
  <si>
    <t>Al Rasha Medical Center</t>
  </si>
  <si>
    <t>MOHM2137</t>
  </si>
  <si>
    <t>06-5627223</t>
  </si>
  <si>
    <t>06-5627224</t>
  </si>
  <si>
    <t>2nd Floor, Flat no.205 A, Al Owais Building</t>
  </si>
  <si>
    <t>Maysaloon</t>
  </si>
  <si>
    <t>Al Rashidiya Al Noor Polyclinic</t>
  </si>
  <si>
    <t>DHA-F-0047100</t>
  </si>
  <si>
    <t>04-2862410</t>
  </si>
  <si>
    <t>04-2862411</t>
  </si>
  <si>
    <t>Behind Bin Sougat Centre, Rashidiya</t>
  </si>
  <si>
    <t>Rashidiya</t>
  </si>
  <si>
    <t>Al Rashidiya Private Polyclinic</t>
  </si>
  <si>
    <t>DHA-F-0045472</t>
  </si>
  <si>
    <t>04-3939383</t>
  </si>
  <si>
    <t>04-3937477</t>
  </si>
  <si>
    <t>RTA Multistorey Parking Bulding, 2nd Floor, opp Ambassador Hotel, Al Falah Street</t>
  </si>
  <si>
    <t xml:space="preserve">Al Razi Polyclinic </t>
  </si>
  <si>
    <t>04-2282814</t>
  </si>
  <si>
    <t>04-2278070</t>
  </si>
  <si>
    <t>Al Owais Bldg, Al Rigga Road, Above KFC &amp; Hardees, 1st Floor</t>
  </si>
  <si>
    <t xml:space="preserve">Al Rikabi Specialist Center </t>
  </si>
  <si>
    <t>MOHI307</t>
  </si>
  <si>
    <t>FUJAIRAH</t>
  </si>
  <si>
    <t>09-2222797</t>
  </si>
  <si>
    <t>Hammad Bin Abdulla Rd</t>
  </si>
  <si>
    <t>Fujairah</t>
  </si>
  <si>
    <t>Al Ruwais Hospital  (ADNOC)</t>
  </si>
  <si>
    <t>MF439</t>
  </si>
  <si>
    <t>02-6020575</t>
  </si>
  <si>
    <t>02-8764978</t>
  </si>
  <si>
    <t>Al Ruwais City, near to Al Ruwais Mall, Abu Dhabi.</t>
  </si>
  <si>
    <t>Ruwais City</t>
  </si>
  <si>
    <t>Al Ruwais Medical Centre   (ADNOC)</t>
  </si>
  <si>
    <t>MF1965</t>
  </si>
  <si>
    <t>02-6022444</t>
  </si>
  <si>
    <t>02-8764592</t>
  </si>
  <si>
    <t>Ruwais Housing ,Western Region,Abu Dhabi</t>
  </si>
  <si>
    <t>Al Saadah New Medical Specialist Centre</t>
  </si>
  <si>
    <t>MOHM1953</t>
  </si>
  <si>
    <t>06-5634484</t>
  </si>
  <si>
    <t>06-5624070</t>
  </si>
  <si>
    <t xml:space="preserve">UAE Exchange Bldg. Flat 207,  1st Floor </t>
  </si>
  <si>
    <t>Al Saadah Specialist Medical Centre</t>
  </si>
  <si>
    <t>MOHI1264</t>
  </si>
  <si>
    <t>06-5623949</t>
  </si>
  <si>
    <t xml:space="preserve">UAE Exchange Bldg. Flat 303, 3rd Floor </t>
  </si>
  <si>
    <t>New Industrial Area</t>
  </si>
  <si>
    <t>Al Salama Hospital - MF131</t>
  </si>
  <si>
    <t>MF131</t>
  </si>
  <si>
    <t>02-6711220</t>
  </si>
  <si>
    <t>02-6711330</t>
  </si>
  <si>
    <t>Opposite Smoker Center</t>
  </si>
  <si>
    <t>Al Salama One Day Surgery Center (Al Salama Group) MF2398</t>
  </si>
  <si>
    <t>MF2398</t>
  </si>
  <si>
    <t>02-5047977</t>
  </si>
  <si>
    <t>02-6714911</t>
  </si>
  <si>
    <t>Street 43, Baniyas East, Near Lulu Hypermarket</t>
  </si>
  <si>
    <t>Al Sanaiya Al Jadeeda Clinic</t>
  </si>
  <si>
    <t>MOHI1085</t>
  </si>
  <si>
    <t>06-5423123</t>
  </si>
  <si>
    <t>n/a</t>
  </si>
  <si>
    <t>Industrial Area Sharjah</t>
  </si>
  <si>
    <t>Al Sanaiya Clinic</t>
  </si>
  <si>
    <t>MOHM2114</t>
  </si>
  <si>
    <t>06-7484078</t>
  </si>
  <si>
    <t>Near Alu Glass Next to China Mall Al Jurf Ajman</t>
  </si>
  <si>
    <t>al Jurf Ajman</t>
  </si>
  <si>
    <t>DHA-F-0046969</t>
  </si>
  <si>
    <t>04-3406762</t>
  </si>
  <si>
    <t>Near Al Madina Supermarket Al Quoz 4</t>
  </si>
  <si>
    <t>Al Quoz 4</t>
  </si>
  <si>
    <t>Al Sanaiya Clinic (Sonapur)</t>
  </si>
  <si>
    <t>DHA-F-0046325</t>
  </si>
  <si>
    <t>04-2543500</t>
  </si>
  <si>
    <t>04-2642449</t>
  </si>
  <si>
    <t>Sonapur</t>
  </si>
  <si>
    <t xml:space="preserve">Al Sarraf Medical Centre </t>
  </si>
  <si>
    <t>MOHI1351</t>
  </si>
  <si>
    <t>06-5538787</t>
  </si>
  <si>
    <t>06-5538778</t>
  </si>
  <si>
    <t>Al Serour International Medical Center</t>
  </si>
  <si>
    <t>MOHM2420</t>
  </si>
  <si>
    <t>06-5531133</t>
  </si>
  <si>
    <t xml:space="preserve">Al Marwa Tower, 26th Floor-Flat no.26, Al Wahda St. </t>
  </si>
  <si>
    <t>Al Majaz</t>
  </si>
  <si>
    <t>Al Shaab Medical Centre(BR OF DM HEALTHCARE LLC)</t>
  </si>
  <si>
    <t>DHA-F-0047096</t>
  </si>
  <si>
    <t>04-2970870</t>
  </si>
  <si>
    <t>04-2970871</t>
  </si>
  <si>
    <t>Al Shaab Colony, Hor Al Anz</t>
  </si>
  <si>
    <t>Hor Al Anz</t>
  </si>
  <si>
    <t xml:space="preserve">Al Shafi Medical Centre </t>
  </si>
  <si>
    <t>MOHM1969</t>
  </si>
  <si>
    <t>06-5736663</t>
  </si>
  <si>
    <t>06-5734448</t>
  </si>
  <si>
    <t xml:space="preserve">Opp Suncity Residence, Al Qasmi St </t>
  </si>
  <si>
    <t>Al Qasmi St</t>
  </si>
  <si>
    <t>Al Shams Al Jadeed Medical Centre LLC MOHM1556 (Al Shams Group)</t>
  </si>
  <si>
    <t>MOHM1556</t>
  </si>
  <si>
    <t>06-5397539</t>
  </si>
  <si>
    <t>06-5397532 </t>
  </si>
  <si>
    <t>Double Cola Road, Near Lacnor, Ind. Area 04, Sharjah</t>
  </si>
  <si>
    <t>Al Shams Medical  &amp; Diagnostic Center LLC MOHM2240 (Al Shams Group)</t>
  </si>
  <si>
    <t>MOHM2240</t>
  </si>
  <si>
    <t>06-5353581</t>
  </si>
  <si>
    <t>06-5353005 </t>
  </si>
  <si>
    <t>Kalba Road, near National Paints, Ind. Area 15, Sharjah</t>
  </si>
  <si>
    <t>Industrial Area 15</t>
  </si>
  <si>
    <t>Al Shams Medical Centre LLC MOHM1531 (Al Shams Group)</t>
  </si>
  <si>
    <t>MOHM1531</t>
  </si>
  <si>
    <t>06-3381550</t>
  </si>
  <si>
    <t>06-5424256</t>
  </si>
  <si>
    <t>near Investment Bank, Caterpillar Signal, near industrial area 3, Sharjah</t>
  </si>
  <si>
    <t>Al Sharq International Hospital</t>
  </si>
  <si>
    <t>09-2249999</t>
  </si>
  <si>
    <t>09-2249993</t>
  </si>
  <si>
    <t>Shk Hammad Street</t>
  </si>
  <si>
    <t>Al Sharq Medical Center-Al Etihad (Family Medical Centre)</t>
  </si>
  <si>
    <t>MOHM1909</t>
  </si>
  <si>
    <t>09-2222444</t>
  </si>
  <si>
    <t>09-2231277</t>
  </si>
  <si>
    <t>Opp Safeer Market Round About, Al Sharqi St</t>
  </si>
  <si>
    <t>Al Sharq Medical Centre-Al Faseel (Fujairah Medical Center)</t>
  </si>
  <si>
    <t>MOHI697</t>
  </si>
  <si>
    <t>09-2232555</t>
  </si>
  <si>
    <t>Al Fujairah</t>
  </si>
  <si>
    <t>Al Sharq Medical Centre-Dibba (New Fujairah Medical Center)</t>
  </si>
  <si>
    <t>MOH1642</t>
  </si>
  <si>
    <t>09-2444904</t>
  </si>
  <si>
    <t>Trade Market</t>
  </si>
  <si>
    <t>Dibba Al Fujairah</t>
  </si>
  <si>
    <t>Al Shifa Al Khaleeji Medical Centre</t>
  </si>
  <si>
    <t>DHA-F-0045675</t>
  </si>
  <si>
    <t>04-2940786</t>
  </si>
  <si>
    <t>04-2940787</t>
  </si>
  <si>
    <t>Near Clock Tower, Deira</t>
  </si>
  <si>
    <t>Al Shifa Al Uropi Medical Center LLC MOH6662</t>
  </si>
  <si>
    <t>MOH6662</t>
  </si>
  <si>
    <t>06-5376969</t>
  </si>
  <si>
    <t>06-5373525</t>
  </si>
  <si>
    <t>Ground floor, Tiger Building, near Sahara Center, Al Nahda Street, Al Nahda</t>
  </si>
  <si>
    <t>Al Shrooq Polyclinic</t>
  </si>
  <si>
    <t>MOH5730</t>
  </si>
  <si>
    <t>06-7455688</t>
  </si>
  <si>
    <t>06-7446678</t>
  </si>
  <si>
    <t>Karama Plaza Building, Humaid Bin Abdul Azeez Road, Al Busthan</t>
  </si>
  <si>
    <t>04-2999636</t>
  </si>
  <si>
    <t>06-5558441</t>
  </si>
  <si>
    <t>06-5558442</t>
  </si>
  <si>
    <t>Jumbo - Sony Bldg., M2 Block A, King Faisal RD, Abu Shagra</t>
  </si>
  <si>
    <t>King Faisal St</t>
  </si>
  <si>
    <t>Industrial Area 11</t>
  </si>
  <si>
    <t xml:space="preserve">Al Waha Clinic </t>
  </si>
  <si>
    <t>DHA-F-0046803</t>
  </si>
  <si>
    <t>04-3514150</t>
  </si>
  <si>
    <t>04-3514154</t>
  </si>
  <si>
    <t>Al Wahdha Medical Center - MF151</t>
  </si>
  <si>
    <t>MF151</t>
  </si>
  <si>
    <t>02-6418383</t>
  </si>
  <si>
    <t>02-6421898</t>
  </si>
  <si>
    <t>Mariam Pharmacy Building, Opposite to Al Wahda Mall, Hazza Bin Zayed Street, Defense Road</t>
  </si>
  <si>
    <t>Defense Road</t>
  </si>
  <si>
    <t>Al Warqa Clinic     (Aster Plus - BR OF DM HEALTHCARE LLC)</t>
  </si>
  <si>
    <t>DHA-F-0046951</t>
  </si>
  <si>
    <t>04-2800899</t>
  </si>
  <si>
    <t>04-2800898</t>
  </si>
  <si>
    <t>Mars Supermarket Bldg, Al Warqa</t>
  </si>
  <si>
    <t>Al Warqa St</t>
  </si>
  <si>
    <t xml:space="preserve">Al Yamamah Medical Centre </t>
  </si>
  <si>
    <t>MOH6211</t>
  </si>
  <si>
    <t>06-5352160</t>
  </si>
  <si>
    <t>06-5352164</t>
  </si>
  <si>
    <t>Flat No 101&amp;102,First Floor,Bin Ladin R/A,Opp.Technical Glass,Industrial Area 10,Sharjah</t>
  </si>
  <si>
    <t>Industrial Area 10</t>
  </si>
  <si>
    <t>06-8822270</t>
  </si>
  <si>
    <t>06-8822399</t>
  </si>
  <si>
    <t xml:space="preserve">Flat No. 4, 1st Floor, Ahmed Al Khabid Building, Masque R/A </t>
  </si>
  <si>
    <t>MOHI153</t>
  </si>
  <si>
    <t>06-5619999</t>
  </si>
  <si>
    <t>06-5620769</t>
  </si>
  <si>
    <t xml:space="preserve">Al Zahra Private Medical Centre - Dubai </t>
  </si>
  <si>
    <t>DHA-F-0045512</t>
  </si>
  <si>
    <t>04-3315000</t>
  </si>
  <si>
    <t>04-3314369</t>
  </si>
  <si>
    <t>Sheikh Zayed Road 7th building after Crown Plaza Hotel</t>
  </si>
  <si>
    <t>Al Zahra PVT. Hospital -Dubai DHA-F-0000035</t>
  </si>
  <si>
    <t>DHA-F-0000035</t>
  </si>
  <si>
    <t>04-3786622</t>
  </si>
  <si>
    <t>04-3786767</t>
  </si>
  <si>
    <t xml:space="preserve">Skeik Zayed Road, Al  Sarafa street and Hessa Street intersection, Al Barsha 1, </t>
  </si>
  <si>
    <t>Al Zahrah Medical Centre- MF 320</t>
  </si>
  <si>
    <t>MF320</t>
  </si>
  <si>
    <t>02-6334073</t>
  </si>
  <si>
    <t>02-6771347</t>
  </si>
  <si>
    <t>Between Hamdan &amp; Electra Street behind Gulf Radiology Laboratories</t>
  </si>
  <si>
    <t>Al Zahrawi Hospital</t>
  </si>
  <si>
    <t>07-2288544</t>
  </si>
  <si>
    <t>07-2288558</t>
  </si>
  <si>
    <t>Al Nakheel, Ras Al Khaimah</t>
  </si>
  <si>
    <t>Aldar Medical Center Yas Island (Managed by Life line Hospital) - MF2425</t>
  </si>
  <si>
    <t>MF2425</t>
  </si>
  <si>
    <t>02-5563492</t>
  </si>
  <si>
    <t>02-5564527</t>
  </si>
  <si>
    <t>Al Dar Village, Near to Ferrari World, Yas Island East</t>
  </si>
  <si>
    <t>Yas Island</t>
  </si>
  <si>
    <t>Alfa Medical Group</t>
  </si>
  <si>
    <t>DHA-F-0046841</t>
  </si>
  <si>
    <t>04-3590333</t>
  </si>
  <si>
    <t>04-3595553</t>
  </si>
  <si>
    <t>Khalid Bin Waleed St. Atrium Centre, Mezzanine Floor</t>
  </si>
  <si>
    <t>Ali Medical Centre</t>
  </si>
  <si>
    <t>DHA-F-0045617</t>
  </si>
  <si>
    <t>04-2246566</t>
  </si>
  <si>
    <t>04-2279607</t>
  </si>
  <si>
    <t>Amala Medical Center LLC (formerly known as Dr. Dudhani's Clinic)</t>
  </si>
  <si>
    <t>DHA-F-0045479</t>
  </si>
  <si>
    <t>04-3533414</t>
  </si>
  <si>
    <t>04-3539544</t>
  </si>
  <si>
    <t>Al Fahedi St, Near Astoria Hotel</t>
  </si>
  <si>
    <t xml:space="preserve">Amala Medical Centre LLC </t>
  </si>
  <si>
    <t>DHA-F-0047790</t>
  </si>
  <si>
    <t>04-3306727</t>
  </si>
  <si>
    <t>04-3306515</t>
  </si>
  <si>
    <t>Shop No. 9, 2nd floor, Al Khail Mall, Al Quoz</t>
  </si>
  <si>
    <t>Amber Noor Al Shefa Polyclinic</t>
  </si>
  <si>
    <t>MOHM2330</t>
  </si>
  <si>
    <t>07-2260500</t>
  </si>
  <si>
    <t>07-2260800</t>
  </si>
  <si>
    <t>Al Maaridh Rak</t>
  </si>
  <si>
    <t>Maaridh</t>
  </si>
  <si>
    <t>Amber-Al Noor Polyclinic Rigga</t>
  </si>
  <si>
    <t>DHA-F-0047994</t>
  </si>
  <si>
    <t>04-2309100</t>
  </si>
  <si>
    <t>04-2309190</t>
  </si>
  <si>
    <t>Above Ibis Hotel 2nd floor.</t>
  </si>
  <si>
    <t>Rigga Road</t>
  </si>
  <si>
    <t>Jumeira</t>
  </si>
  <si>
    <t>Dubai</t>
  </si>
  <si>
    <t>American Hospital</t>
  </si>
  <si>
    <t>DHA-F-0045621</t>
  </si>
  <si>
    <t>04-3096863</t>
  </si>
  <si>
    <t>04-3096867</t>
  </si>
  <si>
    <t>Bur Dubai near Our Own School</t>
  </si>
  <si>
    <t>American Hospital Clinics - Dubai Media City</t>
  </si>
  <si>
    <t>DHA-F-0001250</t>
  </si>
  <si>
    <t>04-3665176</t>
  </si>
  <si>
    <t>04-3776005/04-3665176</t>
  </si>
  <si>
    <t>Ground Floor, Business Central Tower, Al Sufouh, Dubai Media City, Sheikh Zayed Road</t>
  </si>
  <si>
    <t>Dubai Media City</t>
  </si>
  <si>
    <t>Amrita Al Hayat Polyclinic</t>
  </si>
  <si>
    <t>DHA-F-0045734</t>
  </si>
  <si>
    <t>04-2722724</t>
  </si>
  <si>
    <t>04-2718211</t>
  </si>
  <si>
    <t>Plot 102 Bindahi Bldg above Lebanese Restaurant Jesco Supermarket Rd</t>
  </si>
  <si>
    <t>DHA-F-0046444</t>
  </si>
  <si>
    <t>04-3464180</t>
  </si>
  <si>
    <t>04-3464190</t>
  </si>
  <si>
    <t>Emirates Islamic Bank Bldg. Flat 111 2nd December Street Al Satwa Dubai</t>
  </si>
  <si>
    <t>Amrita Medical Centre - MF1124</t>
  </si>
  <si>
    <t>MF1124</t>
  </si>
  <si>
    <t>02-6661555</t>
  </si>
  <si>
    <t>02-6659900</t>
  </si>
  <si>
    <t>Al Naser St, Khalidia</t>
  </si>
  <si>
    <t>Khalidiya</t>
  </si>
  <si>
    <t>Amwaj Medical Center – MF844</t>
  </si>
  <si>
    <t>MF844</t>
  </si>
  <si>
    <t>02-6273888</t>
  </si>
  <si>
    <t>02-6265333</t>
  </si>
  <si>
    <t>Office # 201, 2nd Floor, Buteen Bin Bashir Bldg. (Subway Restaurant Bldg.)opposite Al Noor Hospital, Khalifa Street, Al Markaziya</t>
  </si>
  <si>
    <t>Khalifa</t>
  </si>
  <si>
    <t>Annab Laboratories - MF167</t>
  </si>
  <si>
    <t>MF167</t>
  </si>
  <si>
    <t>02-6274767</t>
  </si>
  <si>
    <t>02-6273994</t>
  </si>
  <si>
    <t>Flat 804 8th floor Opposite talk town above Al Manara Pharmacy</t>
  </si>
  <si>
    <t xml:space="preserve">Antony Medical Centre </t>
  </si>
  <si>
    <t>06-5630555</t>
  </si>
  <si>
    <t>06-5634882</t>
  </si>
  <si>
    <t>Apollo Medical Centre LLC</t>
  </si>
  <si>
    <t>MF1026</t>
  </si>
  <si>
    <t>02-6397733</t>
  </si>
  <si>
    <t>02-6397765</t>
  </si>
  <si>
    <t>Second floor, BHS building - Muraijeb Tower, Hamdan Street,</t>
  </si>
  <si>
    <t>Apollo Medical Centre LLC Branch 2</t>
  </si>
  <si>
    <t>MF3942</t>
  </si>
  <si>
    <t>02-5559495</t>
  </si>
  <si>
    <t>02-5559496</t>
  </si>
  <si>
    <t>Mezzanine floor, Building no. C117, Shabia ME – 9, behind Safeer Mall and Tiger Gym Mohammed Bin Zayed City, Musaffah</t>
  </si>
  <si>
    <t>Apollo Medical Centre LLC Branch 3</t>
  </si>
  <si>
    <t>MF3781</t>
  </si>
  <si>
    <t>02-5575531</t>
  </si>
  <si>
    <t>02-5575532</t>
  </si>
  <si>
    <t>ICAD Residential Gate 2, near Fatima Hypermarket, ICAD Road, Musaffah</t>
  </si>
  <si>
    <t>DHA-F-0045613</t>
  </si>
  <si>
    <t>04-2270001</t>
  </si>
  <si>
    <t>04-2275024</t>
  </si>
  <si>
    <t>302 Baniyas Center, Al Maktoum St</t>
  </si>
  <si>
    <t>Arafa Medical Centre</t>
  </si>
  <si>
    <t>MOH5075</t>
  </si>
  <si>
    <t>07-2337898</t>
  </si>
  <si>
    <t>07-2331662</t>
  </si>
  <si>
    <t>Flat No. 104,105 and 106, First floor, Al JISR Building , Al Jisr Round About, RAK</t>
  </si>
  <si>
    <t>Al Jisr Roundabout</t>
  </si>
  <si>
    <t>Asab Clinic   (ADNOC)</t>
  </si>
  <si>
    <t>MF2335</t>
  </si>
  <si>
    <t>02-6034222</t>
  </si>
  <si>
    <t>02-8861316</t>
  </si>
  <si>
    <t>Asab Area, Remote area,Western Region,Abu Dhabi</t>
  </si>
  <si>
    <t>Asab area</t>
  </si>
  <si>
    <t>Ashok Menon Medical Center</t>
  </si>
  <si>
    <t>06-5530557</t>
  </si>
  <si>
    <t>06-5536558</t>
  </si>
  <si>
    <t>City Tower  Behind King Faisal</t>
  </si>
  <si>
    <t>Abu Shaqara</t>
  </si>
  <si>
    <t>Ashokan Medical Clinic DHA-F-0045781</t>
  </si>
  <si>
    <t>DHA-F-0045781</t>
  </si>
  <si>
    <t>04-2730220</t>
  </si>
  <si>
    <t>04-2725991</t>
  </si>
  <si>
    <t>Shop No. 3, Third floor, Al Looth Building, Naif road</t>
  </si>
  <si>
    <t>Naif</t>
  </si>
  <si>
    <t>MF3901</t>
  </si>
  <si>
    <t>02-6650015</t>
  </si>
  <si>
    <t>02-6650019</t>
  </si>
  <si>
    <t>Villa A6, Zayed 1st street, opposite BMW showroom, near Spinney's, Khalidiya</t>
  </si>
  <si>
    <t>Aster Al Nahda Medical Centre  (BR OF DM HEALTHCARE LLC)</t>
  </si>
  <si>
    <t>DHA-F-0045589</t>
  </si>
  <si>
    <t>04-2399119</t>
  </si>
  <si>
    <t>04-2399023</t>
  </si>
  <si>
    <t>AB Plaza 9 Amman Street Al Nahda 1</t>
  </si>
  <si>
    <t>Aster Al Nahda Medical Centre (BR OF DM HEALTHCARE LLC)</t>
  </si>
  <si>
    <t>MOH6764</t>
  </si>
  <si>
    <t>06-5267111</t>
  </si>
  <si>
    <t>06-5267171</t>
  </si>
  <si>
    <t>Showroom 1, Ground floor, Golden Sands Tower, Al Ittihad Road, Sharjah Dubai Highway, Al Nahda Sharjah`</t>
  </si>
  <si>
    <t>Aster Hospital - (BR OF DM HEALTHCARE LLC)</t>
  </si>
  <si>
    <t>DHA-F-0001169</t>
  </si>
  <si>
    <t>04-3814800</t>
  </si>
  <si>
    <t>04-3552321</t>
  </si>
  <si>
    <t>Aster Hospital Building., Al Rafa St., Mankhool, Burdubai</t>
  </si>
  <si>
    <t>Burdubai</t>
  </si>
  <si>
    <t>Aster Jubilee Medical Complex (Ex. Al Rafa Polyclinic and Indian Specialist Medical Centre)</t>
  </si>
  <si>
    <t>DHA-F-0000414</t>
  </si>
  <si>
    <t>04-3931811</t>
  </si>
  <si>
    <t>04-3978821</t>
  </si>
  <si>
    <t>Bur Dubai, near Al Fahdi metro station, Opp. to Al Fardan Exchange, Al Fttaim Build., Khalid Bin Al Waleed St.</t>
  </si>
  <si>
    <t>DHA-F-0001384</t>
  </si>
  <si>
    <t>04-2692785</t>
  </si>
  <si>
    <t>04-2692751</t>
  </si>
  <si>
    <t>Sheikh Suhail Building, Ground Floor, Shop No: 2, 24 Street, Hor Al Anz (East), Near Chithram Super Market</t>
  </si>
  <si>
    <t>Aster Medical Center - Ajman (BR OF DM HEALTHCARE LLC)</t>
  </si>
  <si>
    <t>MOH2590</t>
  </si>
  <si>
    <t>06-7314799</t>
  </si>
  <si>
    <t>06-7314766</t>
  </si>
  <si>
    <t>Sheikh Khalifa Bin Zayed Street, Opp ADNOC Petrol Station &amp; Ramada Hotel</t>
  </si>
  <si>
    <t>Nuaimiyah-Ajman</t>
  </si>
  <si>
    <t>Aster Medical Center - Business Bay (Aster Plus- BR OF DM HEALTHCARE LLC)</t>
  </si>
  <si>
    <t>DHA-F-0000043</t>
  </si>
  <si>
    <t>04-4508896</t>
  </si>
  <si>
    <t>04-4508897</t>
  </si>
  <si>
    <t>Ground Floor, ASPECT Tower, Tower D, Near Burj Khalifa</t>
  </si>
  <si>
    <t>Business Bay</t>
  </si>
  <si>
    <t>Aster Medical Center - Fujairah  (BR OF DM HEALTHCARE LLC)</t>
  </si>
  <si>
    <t>MOH2687</t>
  </si>
  <si>
    <t>8703-DXB</t>
  </si>
  <si>
    <t>09-2234912</t>
  </si>
  <si>
    <t>09-2234913</t>
  </si>
  <si>
    <t>Hamad Bin Abdullah Street, Opposite Choithram Supermarket</t>
  </si>
  <si>
    <t>Aster Medical Center Alqusaise – (BR OF DM HEALTHCARE LLC)</t>
  </si>
  <si>
    <t>DHA-F-0000890</t>
  </si>
  <si>
    <t>04-2632202</t>
  </si>
  <si>
    <t>04-2636447</t>
  </si>
  <si>
    <t>Shop No. 2 and 3, Aqu Building, near Dubai Airport Freezone Metro Station, Al Qusais</t>
  </si>
  <si>
    <t>Aster Medical Center Deira - (BR OF DM HEALTHCARE LLC)</t>
  </si>
  <si>
    <t>DHA-F-0001207</t>
  </si>
  <si>
    <t>04 2945095</t>
  </si>
  <si>
    <t>04 2223723</t>
  </si>
  <si>
    <t>Office No. 202 and 204,  2nd Floor, Sheikha Rajaa Majed Al Qassimi Building, opp. Al Futtaim Mosque, Naif Road, Deira</t>
  </si>
  <si>
    <t>Aster Medical Center Jebel Ali  (BR OF DM HEALTHCARE LLC)</t>
  </si>
  <si>
    <t>DHA-F-0047997</t>
  </si>
  <si>
    <t>04-8841962</t>
  </si>
  <si>
    <t>04-8841181</t>
  </si>
  <si>
    <t xml:space="preserve">Mezzanine floor, Nesto Hypermarket Bldg,. Next to Parco Supermarker, Jebel Ali Industrial Area 1, </t>
  </si>
  <si>
    <t>Aster Medical Center RAK - (BR OF DM HEALTHCARE LLC)</t>
  </si>
  <si>
    <t>MOH6777</t>
  </si>
  <si>
    <t>07-2338866</t>
  </si>
  <si>
    <t>07-2338838</t>
  </si>
  <si>
    <t>Office No. 4, Ground and 4th floor, Muntasir Bldg., Next to Malabar Gold &amp; Diamonds, Opposite United Arab Bank, Al Nakheel</t>
  </si>
  <si>
    <t>Aster Medical Center Silicon Oasis – DHA-F-0000889 - (Aster Plus - BR OF DM HEALTHCARE LLC)</t>
  </si>
  <si>
    <t>DHA-F-0000889</t>
  </si>
  <si>
    <t>04-3332177</t>
  </si>
  <si>
    <t>04-3332122</t>
  </si>
  <si>
    <t>101, 1st floor, Silicon Gate 1, opposite Choithram, Dubai Silicon Oasis</t>
  </si>
  <si>
    <t>Dubai Silicon Oasis</t>
  </si>
  <si>
    <t>Aster Medical Centre - JLT (Aster Plus - BR OF DM HEALTHCARE LLC)</t>
  </si>
  <si>
    <t>DHA-F-0000302</t>
  </si>
  <si>
    <t>04-4204069</t>
  </si>
  <si>
    <t>04-4204070</t>
  </si>
  <si>
    <t>Red Diamond Building, Ground Floor, Near Carrefour, JLT</t>
  </si>
  <si>
    <t>J L T</t>
  </si>
  <si>
    <t>Aster Medical Centre (BR OF DM HEALTHCARE LLC)</t>
  </si>
  <si>
    <t>DHA-F-0047758</t>
  </si>
  <si>
    <t>04-2576333</t>
  </si>
  <si>
    <t>04-2576363</t>
  </si>
  <si>
    <t xml:space="preserve">Damascus Street </t>
  </si>
  <si>
    <t>MOHM2458</t>
  </si>
  <si>
    <t>8703-Dubai</t>
  </si>
  <si>
    <t>06-5509006</t>
  </si>
  <si>
    <t>06-5509007</t>
  </si>
  <si>
    <t>King Faisal Road, Besides ADNOC Petrol Station</t>
  </si>
  <si>
    <t>King Faisal Road</t>
  </si>
  <si>
    <t>Aster Medical Centre Arabian Ranches  (Aster Premium - BR OF DM HEALTHCARE LLC)</t>
  </si>
  <si>
    <t>DHA-F-0001342</t>
  </si>
  <si>
    <t>04- 4560485</t>
  </si>
  <si>
    <t>04-4560781</t>
  </si>
  <si>
    <t>Orthopedics and Spin Hospital (MOSH)</t>
  </si>
  <si>
    <t>Arabian Ranches</t>
  </si>
  <si>
    <t>Aster Medical Centre Aswaaq Mall - (Aster Plus Brand  BR OF DM HEALTHCARE LLC)</t>
  </si>
  <si>
    <t>DHA-F-0001117</t>
  </si>
  <si>
    <t xml:space="preserve">04 3471540 </t>
  </si>
  <si>
    <t>04 3471674</t>
  </si>
  <si>
    <t>Shop No. 3, Ground floor, Aswaaq Mall, Al Barsha South Community Centre</t>
  </si>
  <si>
    <t>ASTER MEDICAL CENTRE INTERNATIONAL CITY  (BR OF DM HEALTHCARE LLC)</t>
  </si>
  <si>
    <t>DHA-F-0000820</t>
  </si>
  <si>
    <t>04 4310583</t>
  </si>
  <si>
    <t>ASTER INTL CITY, RUSSIA V-19 , DUBAI  UAE</t>
  </si>
  <si>
    <t>Aster Medical Centre L.L.C - Khalidiya  (BR OF DM HEALTHCARE LLC)</t>
  </si>
  <si>
    <t>Al Khalidiya</t>
  </si>
  <si>
    <t>DHA-F-0001313</t>
  </si>
  <si>
    <t>04-3639716</t>
  </si>
  <si>
    <t>04-5538973</t>
  </si>
  <si>
    <t>Shop 1, Ground Floor, Bunyan Tower, Al Marsa St., Dubai Marina</t>
  </si>
  <si>
    <t>Dubai Marina</t>
  </si>
  <si>
    <t>Aster Medical Centre Muhaisna – DHA-F-0000929  (BR OF DM HEALTHCARE LLC)</t>
  </si>
  <si>
    <t>DHA-F-0000929</t>
  </si>
  <si>
    <t>04-2592154</t>
  </si>
  <si>
    <t>04-2636708</t>
  </si>
  <si>
    <t>1st floor, flat 4, Muhaisnah Plaza Building, Beirut St., near Al Madeena Mall, Al Muhaisnah</t>
  </si>
  <si>
    <t>Al Muhaisnah</t>
  </si>
  <si>
    <t>Atlas Star Medical Centre</t>
  </si>
  <si>
    <t>DHA-F-0046621</t>
  </si>
  <si>
    <t>04-3596662/3</t>
  </si>
  <si>
    <t>04-3596636</t>
  </si>
  <si>
    <t>1st floor, Al Jahra Bldg, Khalid Bin Waleed Road</t>
  </si>
  <si>
    <t>Atlas Star Medical Centre (Branch) - Al Nahda</t>
  </si>
  <si>
    <t>DHA-F-0047777</t>
  </si>
  <si>
    <t>04-2588088</t>
  </si>
  <si>
    <t>04-2588099</t>
  </si>
  <si>
    <t>403, 4th Floor, Sundos Bldg</t>
  </si>
  <si>
    <t>Atlas Star Medical Laboratory DHA-F-0046637</t>
  </si>
  <si>
    <t>DHA-F-0046637</t>
  </si>
  <si>
    <t>04-3596662</t>
  </si>
  <si>
    <t>Al Jahra  Bldg, Floor No.1st, street : Khalid Bin Al Walid Road,Bur Dubai</t>
  </si>
  <si>
    <t>Badr Al Samaa Medical Center</t>
  </si>
  <si>
    <t>DHA-F-0047742</t>
  </si>
  <si>
    <t>04-3578681</t>
  </si>
  <si>
    <t>04-3578682</t>
  </si>
  <si>
    <t>Near Burjuman Center,Bbank Street</t>
  </si>
  <si>
    <t>Baniyas Clinic(Ahalia) MF674</t>
  </si>
  <si>
    <t>MF674</t>
  </si>
  <si>
    <t>02-5836634</t>
  </si>
  <si>
    <t>02-5831837</t>
  </si>
  <si>
    <t>Near Zenith Supermarket/Dar al Ulloom Private School</t>
  </si>
  <si>
    <t>Basel Medical Centre - MF187</t>
  </si>
  <si>
    <t>MF187</t>
  </si>
  <si>
    <t>02-6316831</t>
  </si>
  <si>
    <t>02-6337489</t>
  </si>
  <si>
    <t>Bin Sagar Tower 3rd Floor 302, Najda Street</t>
  </si>
  <si>
    <t>Belhoul European Hospital</t>
  </si>
  <si>
    <t>DHA-F-0045697</t>
  </si>
  <si>
    <t>04-3454000</t>
  </si>
  <si>
    <t>04-3457052</t>
  </si>
  <si>
    <t>Dune Center Bldg, 1st Flr</t>
  </si>
  <si>
    <t xml:space="preserve">Al Diyafah Rd. </t>
  </si>
  <si>
    <t>Belhoul Speciality Hospital</t>
  </si>
  <si>
    <t>DHA-F-0046396</t>
  </si>
  <si>
    <t>04-2733333</t>
  </si>
  <si>
    <t>04-2737674</t>
  </si>
  <si>
    <t>Al Baraha street in line of Dubai Hospital opposite Hyatt Hotel</t>
  </si>
  <si>
    <t>DHA-F-0046270</t>
  </si>
  <si>
    <t>04-3592255</t>
  </si>
  <si>
    <t>04-35282479</t>
  </si>
  <si>
    <t>Al Twheede Bldg. Al Mankol Street.</t>
  </si>
  <si>
    <t>Bhatia Medical Centre</t>
  </si>
  <si>
    <t>06-5753888</t>
  </si>
  <si>
    <t>06-5753838</t>
  </si>
  <si>
    <t>Arouba St, Rolla</t>
  </si>
  <si>
    <t>06-5328558</t>
  </si>
  <si>
    <t>06-5328448</t>
  </si>
  <si>
    <t xml:space="preserve">Catterpillar Road </t>
  </si>
  <si>
    <t>Biotech Diagnostic Centre Medical Laboratory</t>
  </si>
  <si>
    <t>MF2282</t>
  </si>
  <si>
    <t>03-7516518</t>
  </si>
  <si>
    <t>03-7516508</t>
  </si>
  <si>
    <t>Town Centre, near Lulu Centre, beside Ansari Exchange, above Sanayya Pharmacy, Main Street</t>
  </si>
  <si>
    <t>Sanaiya</t>
  </si>
  <si>
    <t>Bluebell Medical Centre</t>
  </si>
  <si>
    <t>DHA-F-0000667</t>
  </si>
  <si>
    <t>04-3426565</t>
  </si>
  <si>
    <t>04-3547535</t>
  </si>
  <si>
    <t>Third floor, Al Attar Business Centre, near ADCB Metro Station, Karama</t>
  </si>
  <si>
    <t>Muroor Road</t>
  </si>
  <si>
    <t>Buhasa Clinic  (ADNOC)</t>
  </si>
  <si>
    <t>MF2336</t>
  </si>
  <si>
    <t>02-6035269</t>
  </si>
  <si>
    <t>02-6035025</t>
  </si>
  <si>
    <t>Buhsa Area, Remote Area ,Western Region,Abu Dhabi</t>
  </si>
  <si>
    <t>Buhsa</t>
  </si>
  <si>
    <t>04-4070101</t>
  </si>
  <si>
    <t>Sheikh Zayed Road, near Times Square and First Gulf Bank Metro Station</t>
  </si>
  <si>
    <t xml:space="preserve">02-5085555 </t>
  </si>
  <si>
    <t xml:space="preserve">02-5085556 </t>
  </si>
  <si>
    <t>Al Najdah Street, ABUDHABI</t>
  </si>
  <si>
    <t>Al Najdah Street</t>
  </si>
  <si>
    <t>02-5821555</t>
  </si>
  <si>
    <t>02-5845000</t>
  </si>
  <si>
    <t>Unit –G14 A, Deerfileds Townsquare Shopping Centre, Al Bahia</t>
  </si>
  <si>
    <t>Al Bahia</t>
  </si>
  <si>
    <t>Canadian Medical Center - MF1937</t>
  </si>
  <si>
    <t>MF1937</t>
  </si>
  <si>
    <t>02-4469006</t>
  </si>
  <si>
    <t>02-4469004</t>
  </si>
  <si>
    <t>Building No.1791, Villa No. 1, Corner of Delma Street, near to Alhosen University, Airport road, Sheikh Rashid bin Saeed Al Maktoum Street</t>
  </si>
  <si>
    <t>Al Maktoum St.</t>
  </si>
  <si>
    <t xml:space="preserve">Canadian Medical Center and Plastic Surgery LLC </t>
  </si>
  <si>
    <t>DHA-F-0047799</t>
  </si>
  <si>
    <t>04- 3944055</t>
  </si>
  <si>
    <t>04- 3944066</t>
  </si>
  <si>
    <t>Villa No. 628, opposite First Gulf Bank, Umm Suqeim 1, Jumeirah 3</t>
  </si>
  <si>
    <t>Canadian Specialist Hospital</t>
  </si>
  <si>
    <t>DHA-F-0047278</t>
  </si>
  <si>
    <t>04-7072222</t>
  </si>
  <si>
    <t>04-7072880</t>
  </si>
  <si>
    <t>Abu Hail Street  behind Ramada Intercontinental Hotel</t>
  </si>
  <si>
    <t>Care Plus Medical Centre</t>
  </si>
  <si>
    <t>DHA-F-0047190</t>
  </si>
  <si>
    <t>04-8829333</t>
  </si>
  <si>
    <t>04-8829444</t>
  </si>
  <si>
    <t>Above UAE Exchange, Opp. Arabtech Camp, Industrial Area 1</t>
  </si>
  <si>
    <t>Care Well Medical Centre (MF 196)</t>
  </si>
  <si>
    <t>MF196</t>
  </si>
  <si>
    <t>02-6728966</t>
  </si>
  <si>
    <t>02-6775826</t>
  </si>
  <si>
    <t>Above National Cinema Bldg Iind flr Flat 207 ABUDHABI</t>
  </si>
  <si>
    <t>Care Well Modern Medical Centre (MF 1886)</t>
  </si>
  <si>
    <t>MF1886</t>
  </si>
  <si>
    <t>02-5538801</t>
  </si>
  <si>
    <t>02-5538802</t>
  </si>
  <si>
    <t>Beside rainbow supermarketn workers village sanaya musaffah ABUDHABI</t>
  </si>
  <si>
    <t>Cedars Jebel Ali International Hospital DHA-F-0045696</t>
  </si>
  <si>
    <t>DHA-F-0045696</t>
  </si>
  <si>
    <t>04-8814000</t>
  </si>
  <si>
    <t>04-8814661</t>
  </si>
  <si>
    <t>outside Gate no. 2 Jebel Ali Free Zone</t>
  </si>
  <si>
    <t>Central Private Hospital</t>
  </si>
  <si>
    <t>MOH273</t>
  </si>
  <si>
    <t>06-5639900</t>
  </si>
  <si>
    <t>06-5632900</t>
  </si>
  <si>
    <t>Clock Tower, Sharjah</t>
  </si>
  <si>
    <t>MF205</t>
  </si>
  <si>
    <t>02-6417226</t>
  </si>
  <si>
    <t>02-6426287</t>
  </si>
  <si>
    <t>Passport Road</t>
  </si>
  <si>
    <t xml:space="preserve">Class Medical Centre </t>
  </si>
  <si>
    <t>MOHI884</t>
  </si>
  <si>
    <t>06-5652332</t>
  </si>
  <si>
    <t>06-5651335</t>
  </si>
  <si>
    <t>Al Aruba St, Opp Rotana Hotel</t>
  </si>
  <si>
    <t>Al Wasl</t>
  </si>
  <si>
    <t>Community Medical Centre</t>
  </si>
  <si>
    <t>DHA-F-0045597</t>
  </si>
  <si>
    <t>04-3985328</t>
  </si>
  <si>
    <t>04-3985676</t>
  </si>
  <si>
    <t>Villa 174, Mankool Rd, Jaflia, Satwa</t>
  </si>
  <si>
    <t>Cosmomed Medical Centre</t>
  </si>
  <si>
    <t>MOHM2408</t>
  </si>
  <si>
    <t xml:space="preserve">FUJAIRAH </t>
  </si>
  <si>
    <t>09-2249545</t>
  </si>
  <si>
    <t>09-2249373</t>
  </si>
  <si>
    <t>Safeer Round About, Al Sharq Street</t>
  </si>
  <si>
    <t xml:space="preserve">Cosmopolitan Medical Centre </t>
  </si>
  <si>
    <t>DHA-F-0046449</t>
  </si>
  <si>
    <t>04-3257457</t>
  </si>
  <si>
    <t>04-3257497</t>
  </si>
  <si>
    <t>Abdulla Al Fadhlani Bldg, M. Floor, Next to Astoria Hotel, Opp.Sharaf DG, Al Fahidi Street</t>
  </si>
  <si>
    <t>Cosmopolitan Medical Centre Branch DHA-F-0046740</t>
  </si>
  <si>
    <t>DHA-F-0046740</t>
  </si>
  <si>
    <t>04-2687272</t>
  </si>
  <si>
    <t>04-2687273</t>
  </si>
  <si>
    <t>Curewell Diagnostic Centre</t>
  </si>
  <si>
    <t>DHA-F-0047139</t>
  </si>
  <si>
    <t>04-3555995</t>
  </si>
  <si>
    <t>04-3555996</t>
  </si>
  <si>
    <t>Dabbayia Clinic  (ADNOC)</t>
  </si>
  <si>
    <t>MF2334</t>
  </si>
  <si>
    <t>02-6046789</t>
  </si>
  <si>
    <t>02-6046793</t>
  </si>
  <si>
    <t>Dabbayia Area, Remote Area ,Western Region,Abu Dhabi</t>
  </si>
  <si>
    <t>Dabbayia</t>
  </si>
  <si>
    <t>Dar Al Shifa Medical Centre(BR OF DM HEALTHCARE LLC)</t>
  </si>
  <si>
    <t>MF983</t>
  </si>
  <si>
    <t>02-6456100</t>
  </si>
  <si>
    <t>02-6456338</t>
  </si>
  <si>
    <t>Tourist Club Area</t>
  </si>
  <si>
    <t>Dar Al Shifaa Hospital  - MF213</t>
  </si>
  <si>
    <t>MF213</t>
  </si>
  <si>
    <t>02-6416999</t>
  </si>
  <si>
    <t>02-6416669</t>
  </si>
  <si>
    <t>Intersection between Defence Road and Najda Street</t>
  </si>
  <si>
    <t>Dar El Oyoun Hospital For One Day Surgery (MOHM5982)</t>
  </si>
  <si>
    <t>06-5750015</t>
  </si>
  <si>
    <t>06-5750016</t>
  </si>
  <si>
    <t xml:space="preserve">Crystal Plaza-Block C-1102,1103, Buhaira Corniche, Al Qassimiya </t>
  </si>
  <si>
    <t>Buhaira</t>
  </si>
  <si>
    <t>Dawn Medical Centre(Ahalia)- MF1402</t>
  </si>
  <si>
    <t>MF1402</t>
  </si>
  <si>
    <t>02-6216900</t>
  </si>
  <si>
    <t>02-6261828</t>
  </si>
  <si>
    <t>Hamdan St, Behind Liwa Centre</t>
  </si>
  <si>
    <t>Deira City Medical Diagnostic Centre</t>
  </si>
  <si>
    <t>DHA-F-0046307</t>
  </si>
  <si>
    <t>04-2723555</t>
  </si>
  <si>
    <t>04-2718777</t>
  </si>
  <si>
    <t>Near Queshm Travel Fish R/A Deira</t>
  </si>
  <si>
    <t>Derma Health International Medical Centre</t>
  </si>
  <si>
    <t>MOHI1389</t>
  </si>
  <si>
    <t>06-5614366</t>
  </si>
  <si>
    <t>06-5618339</t>
  </si>
  <si>
    <t xml:space="preserve">302-304 Al Ahalia Exchange Bldg </t>
  </si>
  <si>
    <t xml:space="preserve">Dibba Medical Center </t>
  </si>
  <si>
    <t>MOHM2099</t>
  </si>
  <si>
    <t>09-2447447</t>
  </si>
  <si>
    <t>09-2446755</t>
  </si>
  <si>
    <t>Al Muhalab Dibba</t>
  </si>
  <si>
    <t>Digital Polyclinic</t>
  </si>
  <si>
    <t>DHA-F-0046658</t>
  </si>
  <si>
    <t>04-3355011</t>
  </si>
  <si>
    <t>04-3355010</t>
  </si>
  <si>
    <t>Oud Metha</t>
  </si>
  <si>
    <t>DML - Dubai Medical Laboratory (Medsol)</t>
  </si>
  <si>
    <t>DHA-F-0045411</t>
  </si>
  <si>
    <t>04-2213166</t>
  </si>
  <si>
    <t>04-2283015</t>
  </si>
  <si>
    <t>Dubai Tower, Al Maktoum Street</t>
  </si>
  <si>
    <t>Doctors Clinic</t>
  </si>
  <si>
    <t>DHA-F-0045658</t>
  </si>
  <si>
    <t>04-2246688</t>
  </si>
  <si>
    <t>04-2247181</t>
  </si>
  <si>
    <t xml:space="preserve">Baniyas Square </t>
  </si>
  <si>
    <t>Doctors Medical Centre</t>
  </si>
  <si>
    <t>MOHI224</t>
  </si>
  <si>
    <t>06-5632100</t>
  </si>
  <si>
    <t>06-5632700</t>
  </si>
  <si>
    <t xml:space="preserve">2nd Floor, Above Thomas Cook Exchange </t>
  </si>
  <si>
    <t>MOHM2407</t>
  </si>
  <si>
    <t>06-5594002</t>
  </si>
  <si>
    <t>06-5594456</t>
  </si>
  <si>
    <t>Jamal Abdul Nasir St, next to Union Pharmacy</t>
  </si>
  <si>
    <t>Dr. Abdul Latheef's Clinic</t>
  </si>
  <si>
    <t>DHA-F-0045423</t>
  </si>
  <si>
    <t>04-2717901</t>
  </si>
  <si>
    <t>04-2261161</t>
  </si>
  <si>
    <t xml:space="preserve">Dr. Ali S. Hindi Clinic </t>
  </si>
  <si>
    <t>MOHI157</t>
  </si>
  <si>
    <t>06-5746006</t>
  </si>
  <si>
    <t>06-5746450</t>
  </si>
  <si>
    <t>Floor 0, Al Thuraya Bldg, Above Al Reyemi Furniture, Al Wahda Rd</t>
  </si>
  <si>
    <t>Al Wahda St</t>
  </si>
  <si>
    <t xml:space="preserve">Dr. Amal Jnead Clinic </t>
  </si>
  <si>
    <t>MOHM1848</t>
  </si>
  <si>
    <t>06-5568687</t>
  </si>
  <si>
    <t>06-5568677</t>
  </si>
  <si>
    <t>Majeed Towers, Above Grand Ibn Sina Pharmacy, Block b, Flt 15, 2nd Floor</t>
  </si>
  <si>
    <t>Dr. Azzam Al Abdul Razzak Clinic</t>
  </si>
  <si>
    <t>DHA-F-0045443</t>
  </si>
  <si>
    <t>04-3988055</t>
  </si>
  <si>
    <t>04-3985946</t>
  </si>
  <si>
    <t>Al Diyafa</t>
  </si>
  <si>
    <t>Dr. Badani Diagnostic Center</t>
  </si>
  <si>
    <t>DHA-F-0047456</t>
  </si>
  <si>
    <t>04-3374979</t>
  </si>
  <si>
    <t>04-3374980</t>
  </si>
  <si>
    <t>opposite Dubai Lab, near Lulu center</t>
  </si>
  <si>
    <t>Dr. Faiz Haddad Clinic – MF238</t>
  </si>
  <si>
    <t>MF238</t>
  </si>
  <si>
    <t>02-6271299</t>
  </si>
  <si>
    <t>02-6270493</t>
  </si>
  <si>
    <t xml:space="preserve">Mezzanine Floor,Thaan Tower, Opposite Home Center and Liwa Center, Hamdan Bin Mohammed Street, Al Markaziya </t>
  </si>
  <si>
    <t>Dr. Gupta Medical Clinic – MF266</t>
  </si>
  <si>
    <t>MF266</t>
  </si>
  <si>
    <t>02-6337357</t>
  </si>
  <si>
    <t>Office # 110, 1st floor, K.M. Trading Building, Electra St., Al Markaziyah</t>
  </si>
  <si>
    <t xml:space="preserve">Dr. Ibrahim Abbara Dermatology &amp; Venereology </t>
  </si>
  <si>
    <t>DHA-F-0046464</t>
  </si>
  <si>
    <t>04-3988853</t>
  </si>
  <si>
    <t>04-3988872</t>
  </si>
  <si>
    <t>Al Otaiba Bldg, 2nd Flr Rm 212, Al Diyafa</t>
  </si>
  <si>
    <t>Dr. Ismail Medical Center (BR Muhaisanah) - DHA-F-0046843 (Dr. Ismail Medical Center)</t>
  </si>
  <si>
    <t>DHA-F-0046843</t>
  </si>
  <si>
    <t>04-2646529</t>
  </si>
  <si>
    <t>04-2646528</t>
  </si>
  <si>
    <t>Ground Floor, AWQAF Building, next to smile pharmacy, near Mango Hyper market, Muhaisinah-2, Sonapur, Dubai</t>
  </si>
  <si>
    <t>Dr. Ismail New Polyclinic</t>
  </si>
  <si>
    <t>DHA-F-0047844</t>
  </si>
  <si>
    <t>04-4494087</t>
  </si>
  <si>
    <t>04-4494088</t>
  </si>
  <si>
    <t>Discovery Garden Build-12, Ground floor, Next to Hafsa Pharmacy, Zen Cluster-3, Discovery Garden, Dubai</t>
  </si>
  <si>
    <t>Discovery Gardens</t>
  </si>
  <si>
    <t>Dr. Ismail Polyclinic – Branch - DHA-F-0000594 (Dr. Ismail Medical Center)</t>
  </si>
  <si>
    <t>DHA-F-0000594</t>
  </si>
  <si>
    <t>04-8877750</t>
  </si>
  <si>
    <t>04-8877751</t>
  </si>
  <si>
    <t>Jebel ali</t>
  </si>
  <si>
    <t>Dr. Ismail Polyclinic (Dr. Ismail Medical Center)</t>
  </si>
  <si>
    <t>DHA-F-0047018</t>
  </si>
  <si>
    <t>04-3381550</t>
  </si>
  <si>
    <t>04-3383119</t>
  </si>
  <si>
    <t>AWQAF Building, Ground floor, near Ola Al Amdeena Supermarket, Al Qouz Industrial area -2</t>
  </si>
  <si>
    <t>Dr. Ismail Polyclinic Karama - DHA-F-0045427 (Dr. Ismail Medical Center)</t>
  </si>
  <si>
    <t>DHA-F-0045427</t>
  </si>
  <si>
    <t>04-3378585</t>
  </si>
  <si>
    <t>04-3349019</t>
  </si>
  <si>
    <t>Near Lulu Hypermarket, Opp. New Sindh Punjab Restaurant Karama, Shaik Mohd. Building, 43-A Street, above West Hill Pharmacy</t>
  </si>
  <si>
    <t xml:space="preserve">Dr. Junblat Medical Centre </t>
  </si>
  <si>
    <t>MOHI364</t>
  </si>
  <si>
    <t>06-5538238</t>
  </si>
  <si>
    <t>06-5531831</t>
  </si>
  <si>
    <t>Jamal Abdul Nasir St, Above Union Pharmacy, 1st Floor, Flat 15</t>
  </si>
  <si>
    <t>Dr. Keerthi Medical Center (DHA-F- 0046829) formerly known as Dr. Keerthi Clinic</t>
  </si>
  <si>
    <t>DHA-F- 0046829</t>
  </si>
  <si>
    <t>04-3344256</t>
  </si>
  <si>
    <t>04-3348158</t>
  </si>
  <si>
    <t>Al Attar Shopping Mall next to Karama Centre</t>
  </si>
  <si>
    <t>Dr. Khalid Al Jamal Medical Center MF310</t>
  </si>
  <si>
    <t>MF310</t>
  </si>
  <si>
    <t>03-76222747/03-7631160</t>
  </si>
  <si>
    <t>03-7631190</t>
  </si>
  <si>
    <t>Near Al Jimi Mall and Bin Hamouda Mosque, in front of Al Ain Hospital</t>
  </si>
  <si>
    <t>Dr. Koya's Clinic (BR OF DM HEALTHCARE LLC)</t>
  </si>
  <si>
    <t>DHA-F-0045425</t>
  </si>
  <si>
    <t>04-2225854</t>
  </si>
  <si>
    <t>04-2239933</t>
  </si>
  <si>
    <t>Near Naif Road, Opposite Souk Al Wasl</t>
  </si>
  <si>
    <t>Dr. Madiha Al Haddad Clinic</t>
  </si>
  <si>
    <t>DHA-F-0047781</t>
  </si>
  <si>
    <t>04-3254484</t>
  </si>
  <si>
    <t>Flat 312, EIB Bld., Al Diyafa</t>
  </si>
  <si>
    <t xml:space="preserve">Dr. Magdi Iskander Physiotheraphy Clinic </t>
  </si>
  <si>
    <t>DHA-F-0045612</t>
  </si>
  <si>
    <t>04-2686848</t>
  </si>
  <si>
    <t>04-2688998</t>
  </si>
  <si>
    <t>Office 109, Al Yasmin Building, Salahudeen St, Deira</t>
  </si>
  <si>
    <t xml:space="preserve">Dr. Maysoon Al Kaisi Clinic </t>
  </si>
  <si>
    <t>DHA-F-0045481</t>
  </si>
  <si>
    <t>04-2662044</t>
  </si>
  <si>
    <t>04-2663611</t>
  </si>
  <si>
    <t>Hamrain Centre, Gate 4 &amp; 7, Floor 3, Abu Bakr Siddique St</t>
  </si>
  <si>
    <t>DHA-F-0045452</t>
  </si>
  <si>
    <t>04-3972999</t>
  </si>
  <si>
    <t>04-3973999</t>
  </si>
  <si>
    <t>101, Al Shamali Bldg, Above Regal Textile, Opp KFC, Al Fahidi Street</t>
  </si>
  <si>
    <t>Dr. Moopen's Al Quoz Medical Centre (BR OF DM HEALTHCARE LLC)</t>
  </si>
  <si>
    <t>DHA-F-0046778</t>
  </si>
  <si>
    <t>04-3387871</t>
  </si>
  <si>
    <t>04-3387872</t>
  </si>
  <si>
    <t>3rd Interchange, old Grand Shopping Mall near Joy Alukkas Jewelry Shop</t>
  </si>
  <si>
    <t>Dr. Moopens Medical Centre (BR OF DM HEALTHCARE LLC)</t>
  </si>
  <si>
    <t>DHA-F-0045629</t>
  </si>
  <si>
    <t>04-3374767</t>
  </si>
  <si>
    <t>04-3350767</t>
  </si>
  <si>
    <t>Al Sheroug Building</t>
  </si>
  <si>
    <t>Dr. Moopen's Medical Centre-MF1845 (BR OF DM HEALTHCARE LLC)</t>
  </si>
  <si>
    <t>MF1845</t>
  </si>
  <si>
    <t>02-5557078</t>
  </si>
  <si>
    <t>02-5557776</t>
  </si>
  <si>
    <t>Municipality Building street 37 Industrial area</t>
  </si>
  <si>
    <t>Mussafa</t>
  </si>
  <si>
    <t>Dr. Moopen's Polyclinic (BR OF DM HEALTHCARE LLC)</t>
  </si>
  <si>
    <t>DHA-F-0001146</t>
  </si>
  <si>
    <t>04-2979000</t>
  </si>
  <si>
    <t>04-2979076</t>
  </si>
  <si>
    <t>Shop No. 2 and 3, Ground and Mezzanine Floors, Al Ghurair Real State Bldg., Al Muteena St., near Dubai Palm Hotal, Muteena</t>
  </si>
  <si>
    <t xml:space="preserve">Dr. Muhammed Al Zubaidy Clinic </t>
  </si>
  <si>
    <t>DHA-F-0047073</t>
  </si>
  <si>
    <t>04-2277533</t>
  </si>
  <si>
    <t>04-2238143</t>
  </si>
  <si>
    <t>Deira Rigga Street, Green Corner Building 205</t>
  </si>
  <si>
    <t xml:space="preserve">Dr. Mustafa El Tahir Specialized Clinic </t>
  </si>
  <si>
    <t>MOHI375</t>
  </si>
  <si>
    <t>06-5560002</t>
  </si>
  <si>
    <t>06-5637440</t>
  </si>
  <si>
    <t>Al Dura Tower, Beside Al Fardan Tower</t>
  </si>
  <si>
    <t>Dr. Nada A. Hamza Clinic</t>
  </si>
  <si>
    <t>DHA-F-0047748</t>
  </si>
  <si>
    <t>04-2656611</t>
  </si>
  <si>
    <t>04-2655991</t>
  </si>
  <si>
    <t>Al Nahda - 1, Mai Tower</t>
  </si>
  <si>
    <t>Dr. Nadia Emile Clinic</t>
  </si>
  <si>
    <t>DHA-F-0045401</t>
  </si>
  <si>
    <t>04-2241116</t>
  </si>
  <si>
    <t>04-2242824</t>
  </si>
  <si>
    <t>Shk.Rashid Bldg, Al Maktoum Street, above Al Fardan Exchange, Behind Twin Tower</t>
  </si>
  <si>
    <t>Dr. Nashaat Clinic (Urology &amp; Infertility) MF381</t>
  </si>
  <si>
    <t>MF381</t>
  </si>
  <si>
    <t>03-7668794</t>
  </si>
  <si>
    <t>03-7668790</t>
  </si>
  <si>
    <t>Al Ain Downtown, 101 Old Jawazat Street</t>
  </si>
  <si>
    <t>Old Jawazat St</t>
  </si>
  <si>
    <t>Dr. Nihal Kamel Ibrahim Clinic DHA-F-0045604</t>
  </si>
  <si>
    <t>DHA-F-0045604</t>
  </si>
  <si>
    <t>04-2952020</t>
  </si>
  <si>
    <t>04-2954140</t>
  </si>
  <si>
    <t>Suite 104 Al Wahda Building#118, Port Saeed Road, Deira, Dubai, UAE</t>
  </si>
  <si>
    <t xml:space="preserve">Dr. Nizar Azhari Clinic </t>
  </si>
  <si>
    <t>DHA-F-0045555</t>
  </si>
  <si>
    <t>04-2287555</t>
  </si>
  <si>
    <t>04-2280525</t>
  </si>
  <si>
    <t>Zarooni Building, Flat 301, Al Rigga Road</t>
  </si>
  <si>
    <t>Dr. Radhakrishnan Medical Centre</t>
  </si>
  <si>
    <t>DHA-F-0046615</t>
  </si>
  <si>
    <t xml:space="preserve">DUBAI </t>
  </si>
  <si>
    <t>04-2659270</t>
  </si>
  <si>
    <t>04-2659280</t>
  </si>
  <si>
    <t xml:space="preserve">Al Falasi Building, Hor Al Anz </t>
  </si>
  <si>
    <t>Dr. Rajan's Orthopaedic Clinic (old name -Al Faraj Polyclinic)</t>
  </si>
  <si>
    <t>DHA-F-0047094</t>
  </si>
  <si>
    <t>04-2294959</t>
  </si>
  <si>
    <t>04-2294299</t>
  </si>
  <si>
    <t>Dr. Reena Begum Clinic</t>
  </si>
  <si>
    <t>DHA-F-0047075</t>
  </si>
  <si>
    <t>04-2240060</t>
  </si>
  <si>
    <t>04-2240068</t>
  </si>
  <si>
    <t>Opp. Happy Land Supermarket, Near Fish R/A, Above Snow white</t>
  </si>
  <si>
    <t>Dr. Reza Sodagar Clinic - MF1071</t>
  </si>
  <si>
    <t>MF1071</t>
  </si>
  <si>
    <t>02-6218005</t>
  </si>
  <si>
    <t>02-6218006</t>
  </si>
  <si>
    <t>Electra road</t>
  </si>
  <si>
    <t>Dr. S'ad Kahlid Saffarini Clinic</t>
  </si>
  <si>
    <t>MOHI1037</t>
  </si>
  <si>
    <t>07-2361678</t>
  </si>
  <si>
    <t>07-2277494</t>
  </si>
  <si>
    <t>Al Nakheel Area</t>
  </si>
  <si>
    <t xml:space="preserve">Dr. Sameer Murad Medical Centre </t>
  </si>
  <si>
    <t>MOHI453</t>
  </si>
  <si>
    <t>06-5742434</t>
  </si>
  <si>
    <t>06-5744855</t>
  </si>
  <si>
    <t>Dr. Sanjay Medical Centre</t>
  </si>
  <si>
    <t>06-5626525</t>
  </si>
  <si>
    <t>06-5626656</t>
  </si>
  <si>
    <t>2nd flr Block 201 Al Mubarak Centre opposite Lulu Centre</t>
  </si>
  <si>
    <t>Dr. Shanil Medical Center DHA-F-0047368</t>
  </si>
  <si>
    <t>DHA-F-0047368</t>
  </si>
  <si>
    <t>04-4308384</t>
  </si>
  <si>
    <t>04-4308382</t>
  </si>
  <si>
    <t xml:space="preserve">Shop No. 1 and 3 China Cluster C-12, Behind Dragon Mart, International City </t>
  </si>
  <si>
    <t>DHA-F-0045502</t>
  </si>
  <si>
    <t>04-2222271</t>
  </si>
  <si>
    <t>04-2210211</t>
  </si>
  <si>
    <t>Al Maktoum Road- Sheikh Rashid Building, Flat 208/209 above Al Fardan Exchange</t>
  </si>
  <si>
    <t xml:space="preserve">Dr. Shihabi Clinic </t>
  </si>
  <si>
    <t>DHA-F-0045403</t>
  </si>
  <si>
    <t>04-3521444</t>
  </si>
  <si>
    <t>04-3514747</t>
  </si>
  <si>
    <t>Al Ain Centre, Suite 113, Al Mankool Rd</t>
  </si>
  <si>
    <t>Dr. Soni Clinic</t>
  </si>
  <si>
    <t>DHA-F-0045606</t>
  </si>
  <si>
    <t>04-2270927</t>
  </si>
  <si>
    <t>04-2239898</t>
  </si>
  <si>
    <t>Dr. Sulaiman Al Habib Dubai Medical Center</t>
  </si>
  <si>
    <t>CL-MC-0012-07</t>
  </si>
  <si>
    <t>04-4297777</t>
  </si>
  <si>
    <t>04-4297788</t>
  </si>
  <si>
    <t>Bldg no. 65, Block A, Behind Wafi Residence centre, Dubai Healthcare city</t>
  </si>
  <si>
    <t>06-5388966</t>
  </si>
  <si>
    <t>06-5388967</t>
  </si>
  <si>
    <t>First Floor, Dana Plaza, Shahba</t>
  </si>
  <si>
    <t>Shahba</t>
  </si>
  <si>
    <t>Dr. Sunny Medical Centre LLC. - UAQ MOHM2485</t>
  </si>
  <si>
    <t>MOHM2485</t>
  </si>
  <si>
    <t>06-7666933</t>
  </si>
  <si>
    <t>06-7666125</t>
  </si>
  <si>
    <t xml:space="preserve">King Faisal Street, Near Nissan Showroom </t>
  </si>
  <si>
    <t>Dr. Vijay Medical Clinic</t>
  </si>
  <si>
    <t>DHA-F-0045632</t>
  </si>
  <si>
    <t>04-2238206</t>
  </si>
  <si>
    <t>Bank of Baroda Bldg, Flat no.205, Abra Side, Nasser Square, near Jesco Supermarket</t>
  </si>
  <si>
    <t>Dr. Vijay Medical Clinic (Branch)</t>
  </si>
  <si>
    <t>04-3383959</t>
  </si>
  <si>
    <t>Sunrise Real Estate, near National Cement Factory, Office no.204</t>
  </si>
  <si>
    <t>Dubai Modern Laboratory</t>
  </si>
  <si>
    <t>DHA-F-0047618</t>
  </si>
  <si>
    <t>04- 2951119</t>
  </si>
  <si>
    <t>04- 2955499</t>
  </si>
  <si>
    <t xml:space="preserve">Dubai Star Polyclinic </t>
  </si>
  <si>
    <t>DHA-F-0047061</t>
  </si>
  <si>
    <t>04-2958850</t>
  </si>
  <si>
    <t>04-2958823</t>
  </si>
  <si>
    <t>Zeena Centre, Deira City Center Rd</t>
  </si>
  <si>
    <t>Dulsco Medical Clinic</t>
  </si>
  <si>
    <t>DHA-F-0045505</t>
  </si>
  <si>
    <t>04-3232442</t>
  </si>
  <si>
    <t>04-3253329</t>
  </si>
  <si>
    <t>Dulsco Village, Behind New Grand City Mall, Next to Madina Supermarket</t>
  </si>
  <si>
    <t>Durraiya Kamal Medical Clinic</t>
  </si>
  <si>
    <t>DHA-F-0045524</t>
  </si>
  <si>
    <t>04-2238612</t>
  </si>
  <si>
    <t>04-2285238</t>
  </si>
  <si>
    <t>Nasser Square, Deira</t>
  </si>
  <si>
    <t>Nasser Square</t>
  </si>
  <si>
    <t>Easaw's Specialist Clinic</t>
  </si>
  <si>
    <t>MOHI524</t>
  </si>
  <si>
    <t>06-7654647</t>
  </si>
  <si>
    <t>06-7652653</t>
  </si>
  <si>
    <t>King Faisal Rd</t>
  </si>
  <si>
    <t>Eastern Ahalia Medical Centre Branch - MF3136</t>
  </si>
  <si>
    <t>MF3136</t>
  </si>
  <si>
    <t>02-5856005</t>
  </si>
  <si>
    <t>02-5856007</t>
  </si>
  <si>
    <t>Eastern Baniyas</t>
  </si>
  <si>
    <t>Eastern Clinical Laboratories - DHA-F-0000605</t>
  </si>
  <si>
    <t>DHA-F-0000605</t>
  </si>
  <si>
    <t>04-3255730</t>
  </si>
  <si>
    <t>04-3474736</t>
  </si>
  <si>
    <t>Elite Business Center, 1st floor, Office No:105, Al-Barsha, Behind Mall of Emirates, Dubai</t>
  </si>
  <si>
    <t>Al-Barsha</t>
  </si>
  <si>
    <t>Ebitsama Medical Center</t>
  </si>
  <si>
    <t>MOH5269</t>
  </si>
  <si>
    <t>09-2232355</t>
  </si>
  <si>
    <t xml:space="preserve">Hamad Bin Abdulla Road, opposite UAE Exchange &amp; Choitram </t>
  </si>
  <si>
    <t xml:space="preserve">Elaj Medical Center DHA-F-0046286 </t>
  </si>
  <si>
    <t xml:space="preserve">DHA-F-0046286 </t>
  </si>
  <si>
    <t>04-2975566</t>
  </si>
  <si>
    <t>04-2975588</t>
  </si>
  <si>
    <t>Elaj Medical Centre</t>
  </si>
  <si>
    <t>MOH6420</t>
  </si>
  <si>
    <t>06-7418880</t>
  </si>
  <si>
    <t>06-7418804</t>
  </si>
  <si>
    <t>Near Rona Fashion R/A, Khalifa Road</t>
  </si>
  <si>
    <t>Khalifa Road</t>
  </si>
  <si>
    <t>Emirates Cardiology Clinic - MOH2705</t>
  </si>
  <si>
    <t>MOH2705</t>
  </si>
  <si>
    <t>07-2222649</t>
  </si>
  <si>
    <t>07-2222659</t>
  </si>
  <si>
    <t>Suite 303, NS Tower, Al Qawasem, Corniche</t>
  </si>
  <si>
    <t>Qwasim Corniche St</t>
  </si>
  <si>
    <t xml:space="preserve">Emirates Eye Clinic </t>
  </si>
  <si>
    <t>MOHI1098</t>
  </si>
  <si>
    <t>07-2213366</t>
  </si>
  <si>
    <t>07-2213331</t>
  </si>
  <si>
    <t>Ghobash Bldg, Nakeel Rd</t>
  </si>
  <si>
    <t>MF104</t>
  </si>
  <si>
    <t>02-6265722</t>
  </si>
  <si>
    <t>02-6265744/6268082</t>
  </si>
  <si>
    <t>Corniche Road</t>
  </si>
  <si>
    <t>Emirates International Hospital - MF233</t>
  </si>
  <si>
    <t>MF233</t>
  </si>
  <si>
    <t>03-7637777</t>
  </si>
  <si>
    <t>03-7636555</t>
  </si>
  <si>
    <t>Al Khabisi area near Al Safeer Mall and Al Safarana Souk</t>
  </si>
  <si>
    <t>Emirates International Polyclinic - MF1345</t>
  </si>
  <si>
    <t>MF1345</t>
  </si>
  <si>
    <t>03-7669888</t>
  </si>
  <si>
    <t>03-7510888</t>
  </si>
  <si>
    <t>Mr. Mahmod Al Blooshi Bldg near Al Ain Cooperative</t>
  </si>
  <si>
    <t xml:space="preserve">Emirates Medical Centre </t>
  </si>
  <si>
    <t>MOHI1338</t>
  </si>
  <si>
    <t>09-2233199</t>
  </si>
  <si>
    <t>09-2233166</t>
  </si>
  <si>
    <t>Emirates Medical Laboratory</t>
  </si>
  <si>
    <t>MOHI585</t>
  </si>
  <si>
    <t>06-5736866</t>
  </si>
  <si>
    <t>06-5736266</t>
  </si>
  <si>
    <t>Al Majaz, Saleem Tower, Mezzainine Floor, Al Buhaira Corniche</t>
  </si>
  <si>
    <t>Emirates Private Medical Centre (Br.of Digital Polyclinic)</t>
  </si>
  <si>
    <t>MOHI1247</t>
  </si>
  <si>
    <t>06-7486177</t>
  </si>
  <si>
    <t>06-7486488</t>
  </si>
  <si>
    <t>First Floor, room 5,6,7,8 &amp; 9, in Al Nuaimi Bldg, new industrial area</t>
  </si>
  <si>
    <t>New Industrial area</t>
  </si>
  <si>
    <t>Emirates Star Medical Center</t>
  </si>
  <si>
    <t>DHA-F-0046986</t>
  </si>
  <si>
    <t>04-3468861</t>
  </si>
  <si>
    <t>04-3468871</t>
  </si>
  <si>
    <t>#102 above Chathu Madura Restaurant Nassem Ul Haq Bldg Al quoz 3</t>
  </si>
  <si>
    <t>06-5563433</t>
  </si>
  <si>
    <t>06-5563443</t>
  </si>
  <si>
    <t>Durrah Tower, Buhairah Corniche, Sharjah</t>
  </si>
  <si>
    <t>Buhairah Corniche</t>
  </si>
  <si>
    <t>European Medical Centre</t>
  </si>
  <si>
    <t>MOHM2143</t>
  </si>
  <si>
    <t>07-2333702</t>
  </si>
  <si>
    <t>07-2333709</t>
  </si>
  <si>
    <t>Ahmad Al Nuim Building, Near Emirates Bank, Corniche Branch, Corniche</t>
  </si>
  <si>
    <t>Al Qwasim Street</t>
  </si>
  <si>
    <t xml:space="preserve">Eurostandard Medical Centre </t>
  </si>
  <si>
    <t>DHA-F-0046299</t>
  </si>
  <si>
    <t>04-3352233</t>
  </si>
  <si>
    <t>04-3352244</t>
  </si>
  <si>
    <t>Zommorrodah Building, Umm Hurair Road, Zamour Huda Building</t>
  </si>
  <si>
    <t xml:space="preserve">Express Ghayathi Clinic ( Hala Medical Group ) </t>
  </si>
  <si>
    <t>MF3779</t>
  </si>
  <si>
    <t>02-8744430</t>
  </si>
  <si>
    <t>02-8744360</t>
  </si>
  <si>
    <t>1st Floor. UAE Exchange building, Sanayya Ghayathi</t>
  </si>
  <si>
    <t>Ghayathi</t>
  </si>
  <si>
    <t>Falcon Medical Clinic DHA-F-0045651</t>
  </si>
  <si>
    <t>DHA-F-0045651</t>
  </si>
  <si>
    <t>04-3554352</t>
  </si>
  <si>
    <t>Flat No. 302, Al Rostamani Building, Above Red Onion Restaurant, Khalid Bin Waleed Road, Burdubai</t>
  </si>
  <si>
    <t>First Gulf Medical Centre - Advanced Care Group</t>
  </si>
  <si>
    <t>06-5347573</t>
  </si>
  <si>
    <t>06-5347563</t>
  </si>
  <si>
    <t>Flat #102, 1st Floor, Al Reem Bldg II, Maliha Road (Sharjah-Kalba Road)</t>
  </si>
  <si>
    <t>Muwaileh</t>
  </si>
  <si>
    <t xml:space="preserve">First Medical Centre </t>
  </si>
  <si>
    <t>DHA-F-0047069</t>
  </si>
  <si>
    <t>04-2976868</t>
  </si>
  <si>
    <t>04-2694488</t>
  </si>
  <si>
    <t>Level 7, Bu Haleeba Plaza, Deira</t>
  </si>
  <si>
    <t>DHA-F-0000173</t>
  </si>
  <si>
    <t>04-4585859</t>
  </si>
  <si>
    <t>04-4585825</t>
  </si>
  <si>
    <t>Shop No:5,6, Riviera Dreams, CBD 20</t>
  </si>
  <si>
    <t>Freedom Medical Polyclinic LLC</t>
  </si>
  <si>
    <t>MF59</t>
  </si>
  <si>
    <t>02-6336744</t>
  </si>
  <si>
    <t>02-6328221</t>
  </si>
  <si>
    <t>Second floor, Remah Tower 3, same building as Abu Tariq Furniture Building, beside Lifeline Hospital, Muroor Road, Electra Street intersection</t>
  </si>
  <si>
    <t>Freiburg Medical Laboratory Middle East LLC</t>
  </si>
  <si>
    <t>DHA-F-0046333</t>
  </si>
  <si>
    <t>04-3962227</t>
  </si>
  <si>
    <t>04-3962228</t>
  </si>
  <si>
    <t>Al Kifaf Commercial Bldg, Trade Centre Rd</t>
  </si>
  <si>
    <t>Gardens Medical Centre   (Aster Plus- BR OF DM HEALTHCARE LLC)</t>
  </si>
  <si>
    <t>DHA-F-0047667</t>
  </si>
  <si>
    <t>04-4489151</t>
  </si>
  <si>
    <t>04-4489152</t>
  </si>
  <si>
    <t>No.9, Zen Clusters, Discovery Gardens</t>
  </si>
  <si>
    <t>Gardens Speciality Clinic DHA-F-0001071 (Aster Plus - BR OF DM HEALTHCARE LLC)</t>
  </si>
  <si>
    <t>DHA-F-0001071</t>
  </si>
  <si>
    <t>04-2767512</t>
  </si>
  <si>
    <t>04-5516189</t>
  </si>
  <si>
    <t xml:space="preserve">Zen Cluster, Building No. 4, Flat No 4,5,6, Ground Floor, Street 1, near Chelsea Hotel, Discovery Gardens </t>
  </si>
  <si>
    <t xml:space="preserve">Gauba Medical Centre </t>
  </si>
  <si>
    <t>DHA-F-0045480</t>
  </si>
  <si>
    <t>04-3525626</t>
  </si>
  <si>
    <t>04-3590337</t>
  </si>
  <si>
    <t>Gayathi Ahalia Medical Centre MF577</t>
  </si>
  <si>
    <t>MF577</t>
  </si>
  <si>
    <t>02-8741267</t>
  </si>
  <si>
    <t>02-8741705</t>
  </si>
  <si>
    <t>Beside ABUDHABI Commercial Bank</t>
  </si>
  <si>
    <t>Gayathi</t>
  </si>
  <si>
    <t>Getwell Medical Centre</t>
  </si>
  <si>
    <t>DHA-F-0046354</t>
  </si>
  <si>
    <t>04-3595935</t>
  </si>
  <si>
    <t>04-3559975</t>
  </si>
  <si>
    <t>GLOBAL HAWK IMAGING &amp; DIAGNOSTICS(L.L.C) DHA-F-0047961</t>
  </si>
  <si>
    <t>DHA-F-0047961</t>
  </si>
  <si>
    <t>04-2364477</t>
  </si>
  <si>
    <t>04-2517227</t>
  </si>
  <si>
    <t>KIA Motors Building, Al Ithihad Road, Port Saeed, Deira, Dubai</t>
  </si>
  <si>
    <t>06-7463333</t>
  </si>
  <si>
    <t>06-7464444</t>
  </si>
  <si>
    <t>Shk Zayed Road</t>
  </si>
  <si>
    <t>09-2244233</t>
  </si>
  <si>
    <t>09-2244277</t>
  </si>
  <si>
    <t>Near Fujairah Football Stadium</t>
  </si>
  <si>
    <t>06-5358111</t>
  </si>
  <si>
    <t>06-5358222</t>
  </si>
  <si>
    <t>Near National Paints R/A, Kalba Road</t>
  </si>
  <si>
    <t>National Paints R/A</t>
  </si>
  <si>
    <t>Golden Icare Medical Centre (Icare Medical Group)</t>
  </si>
  <si>
    <t>MOHI427</t>
  </si>
  <si>
    <t>06-5690569</t>
  </si>
  <si>
    <t>06-5697270</t>
  </si>
  <si>
    <t>1st Floor, Al Saud Bldg, Behind DNATA Bldg, Near birds and animal market</t>
  </si>
  <si>
    <t>Al Jubail Area</t>
  </si>
  <si>
    <t>Golden Star Children's Clinic - MOHM2679</t>
  </si>
  <si>
    <t>MOHM2679</t>
  </si>
  <si>
    <t>06-5544468</t>
  </si>
  <si>
    <t>Good Health Polyclinic</t>
  </si>
  <si>
    <t>DHA-F-0046944</t>
  </si>
  <si>
    <t>04-2612000</t>
  </si>
  <si>
    <t>04-2611110</t>
  </si>
  <si>
    <t>06-5364655</t>
  </si>
  <si>
    <t>06-5364755</t>
  </si>
  <si>
    <t>Al Majaz 3</t>
  </si>
  <si>
    <t>Grand Infinity Medical Center LLC DHA-F-0000923</t>
  </si>
  <si>
    <t>DHA-F-0000923</t>
  </si>
  <si>
    <t>04-2515458</t>
  </si>
  <si>
    <t>04-2515735</t>
  </si>
  <si>
    <t>Shop No. 8, New Mushainah Building,  Near to Madina Mall, Muhaisnah area</t>
  </si>
  <si>
    <t>Muhaisnah</t>
  </si>
  <si>
    <t>Grand Sunny Medical Center</t>
  </si>
  <si>
    <t>MOHM2217</t>
  </si>
  <si>
    <t>06-5676262</t>
  </si>
  <si>
    <t>06-5676007</t>
  </si>
  <si>
    <t xml:space="preserve"> Industrial Area 2, Mezannine, Balkhair Building Next to ADCB, near BMW signal</t>
  </si>
  <si>
    <t>King Faisal St.</t>
  </si>
  <si>
    <t>Gulf Diagnostic Centre Hospital- MF687</t>
  </si>
  <si>
    <t>MF687</t>
  </si>
  <si>
    <t>02-4177222</t>
  </si>
  <si>
    <t>02-6658084</t>
  </si>
  <si>
    <t>Al Khaleej, Al Arabi Street, Al Bateen</t>
  </si>
  <si>
    <t>Al Shahama</t>
  </si>
  <si>
    <t>DHA-F-0045434</t>
  </si>
  <si>
    <t>04-2626000</t>
  </si>
  <si>
    <t>04-2628432</t>
  </si>
  <si>
    <t>Opposite Nissan Showroom, Ittihad road</t>
  </si>
  <si>
    <t>Gulf Radiology &amp; Laboratories (Medsol) - MF264</t>
  </si>
  <si>
    <t>MF264</t>
  </si>
  <si>
    <t>Habshan Clinic  (ADNOC)</t>
  </si>
  <si>
    <t>MF2333</t>
  </si>
  <si>
    <t>02-6038331</t>
  </si>
  <si>
    <t>02-6038252</t>
  </si>
  <si>
    <t>Habshan Area, Remote Area,Western Region,Abu Dhabi</t>
  </si>
  <si>
    <t>Habshan</t>
  </si>
  <si>
    <t>Hadi &amp; Hofmann Medical Center</t>
  </si>
  <si>
    <t>DHA-F-0046727</t>
  </si>
  <si>
    <t>04-3498484</t>
  </si>
  <si>
    <t>04-3498448</t>
  </si>
  <si>
    <t>Beach Center Mall, First Floor</t>
  </si>
  <si>
    <t xml:space="preserve">Hala Medical Centre  ( Hala Medical Group ) </t>
  </si>
  <si>
    <t>MF1140</t>
  </si>
  <si>
    <t>02-8742437</t>
  </si>
  <si>
    <t>02-8744114</t>
  </si>
  <si>
    <t>1st Floor, Saif Rashid Building, Near UAE Exchange, Ghayathi Market, Ghayathi</t>
  </si>
  <si>
    <t>Hamdan Medical Centre</t>
  </si>
  <si>
    <t>MF272</t>
  </si>
  <si>
    <t>03-7654797</t>
  </si>
  <si>
    <t>03-7654437</t>
  </si>
  <si>
    <t>Office # 1, 1st Floor, Khalifa Al Mar Niyadi Building, Khalid Bin Sultan Street (Hilton Road), Al Murabba, Central District</t>
  </si>
  <si>
    <t>Al Murabba</t>
  </si>
  <si>
    <t>DHA-F-0046761</t>
  </si>
  <si>
    <t>04-3986677</t>
  </si>
  <si>
    <t>04-3989011</t>
  </si>
  <si>
    <t>Al Mankhool Area, D 103, Nashwan Bldg, Satwa Road</t>
  </si>
  <si>
    <t>02-6133999</t>
  </si>
  <si>
    <t>02-6133888</t>
  </si>
  <si>
    <t>Villa A20- A22, Marina Village, Behind Marina Mall</t>
  </si>
  <si>
    <t>Marina Mall</t>
  </si>
  <si>
    <t xml:space="preserve">Healers Medical Centre LLC </t>
  </si>
  <si>
    <t>MOH6415</t>
  </si>
  <si>
    <t>06-5539851</t>
  </si>
  <si>
    <t>06-5539852</t>
  </si>
  <si>
    <t>Office no. 101 and 106, same building as Sunrise City Supermarket, behind Emax Electronics, Abushagara, King Faisal Road</t>
  </si>
  <si>
    <t>Health and Life Medical Center Branch 1</t>
  </si>
  <si>
    <t>MF4131</t>
  </si>
  <si>
    <t>02-5556600</t>
  </si>
  <si>
    <t>02-5556601</t>
  </si>
  <si>
    <t xml:space="preserve">Commodore Contracting Co.LLC., Workers City,Baniyas,Abu Dhabi </t>
  </si>
  <si>
    <t>Health and Life Medical Center Branch 2</t>
  </si>
  <si>
    <t>MF4100</t>
  </si>
  <si>
    <t>Al Nasser Properties LLC,Workers Village, Plot No:F2C4-5,Baniyas,Abu Dhabi</t>
  </si>
  <si>
    <t>Health and Life Medical Center Branch 3</t>
  </si>
  <si>
    <t>MF4101</t>
  </si>
  <si>
    <t>Magenta Gulf Real Estate Management LLC, Workers City,Baniyas,Abu Dhabi</t>
  </si>
  <si>
    <t>Health and Life Medical Center Branch 4</t>
  </si>
  <si>
    <t>MF4102</t>
  </si>
  <si>
    <t>Campco Properties LLC, H1C3,Hameem-2 ,Abu Dhabi</t>
  </si>
  <si>
    <t>Hameem</t>
  </si>
  <si>
    <t>Health and Life Medical Center MF3320</t>
  </si>
  <si>
    <t>MF3320</t>
  </si>
  <si>
    <t>Mezzanine Floor MBZ Bldg.,Musaffah-10 near Emirates Int'l City School &amp; Iceberg Laundry</t>
  </si>
  <si>
    <t>Al Wasl Road</t>
  </si>
  <si>
    <t>DHA-F-0047835</t>
  </si>
  <si>
    <t>04-3960034</t>
  </si>
  <si>
    <t>04-3960035</t>
  </si>
  <si>
    <t>opp. New Burjuman Centre,3rd floor-309, Al Kifaf Commercial Bldg.</t>
  </si>
  <si>
    <t>HSL - Histopathology &amp; Specialist Laboratory (Medsol)</t>
  </si>
  <si>
    <t>DHA-F-0045716</t>
  </si>
  <si>
    <t>04-3554431</t>
  </si>
  <si>
    <t>Dubai Real Estate bldg, Room no.112, Al Meena Street</t>
  </si>
  <si>
    <t>I Care Clinic Est</t>
  </si>
  <si>
    <t>MF3034</t>
  </si>
  <si>
    <t>03-7376306</t>
  </si>
  <si>
    <t>03-7376307</t>
  </si>
  <si>
    <t>Office no. 17B, Ground Floor, same building of Retired Military Association, 20th St., Al Murabba Com, opposite to Al Ain Mall</t>
  </si>
  <si>
    <t>Al Murabba Com</t>
  </si>
  <si>
    <t>IBN Al Nafis Medical Center MF1047 (Dublin Health Services)</t>
  </si>
  <si>
    <t>MF1047</t>
  </si>
  <si>
    <t>02-6324200</t>
  </si>
  <si>
    <t>02-6324724</t>
  </si>
  <si>
    <t>Bin Sagar Tower, National Bank of Oman Building, Najda Street,  ABUDHABI</t>
  </si>
  <si>
    <t xml:space="preserve">Ibn Khaldoun Medical Speciality Center LLC </t>
  </si>
  <si>
    <t>MF1946</t>
  </si>
  <si>
    <t>02-6335556</t>
  </si>
  <si>
    <t>02-6339353</t>
  </si>
  <si>
    <t>Villa # 53 , Najda Street, behind Abu Dhabi Islamic Bank, opposite of Nissan Showroom</t>
  </si>
  <si>
    <t>Najda Street</t>
  </si>
  <si>
    <t>Ibnsina Medical Center</t>
  </si>
  <si>
    <t>MF899</t>
  </si>
  <si>
    <t>02-6816400</t>
  </si>
  <si>
    <t>02-6816404</t>
  </si>
  <si>
    <t>DHA-F-0000331</t>
  </si>
  <si>
    <t xml:space="preserve">Ibtesam Medical Center </t>
  </si>
  <si>
    <t>MOH6789</t>
  </si>
  <si>
    <t>06-7312929</t>
  </si>
  <si>
    <t>06-7313220</t>
  </si>
  <si>
    <t>Office no. 101, Andalus Building 1, same building as Karachi Darbar Restaurant, Khalifa St.</t>
  </si>
  <si>
    <t>Khalifa St., Ajman</t>
  </si>
  <si>
    <t>Icare Medical Centre (Icare Medical Group)</t>
  </si>
  <si>
    <t>MOHM2260</t>
  </si>
  <si>
    <t>06-5389855</t>
  </si>
  <si>
    <t>06-5389822</t>
  </si>
  <si>
    <t>1st Floor, Flat no.108, Rodan Bldg, Al Darari, University Road</t>
  </si>
  <si>
    <t>Near Shj University</t>
  </si>
  <si>
    <t>Ideal Diagnostic Centre</t>
  </si>
  <si>
    <t>DHA-F-0046443</t>
  </si>
  <si>
    <t>04-3979255</t>
  </si>
  <si>
    <t>04-3979256</t>
  </si>
  <si>
    <t>Office no.103, Khalid Al Attar Bldg, Opp. Burjuman Centre, Behind Metro Station</t>
  </si>
  <si>
    <t>Ideal Medical Center - Sharjah MOHI32</t>
  </si>
  <si>
    <t>MOHI32</t>
  </si>
  <si>
    <t>06-5623844</t>
  </si>
  <si>
    <t>06--5616663</t>
  </si>
  <si>
    <t>A Block, Flat No: 102, Malabar Gold Building, Rolla</t>
  </si>
  <si>
    <t>Image Diagnostic Centre</t>
  </si>
  <si>
    <t>MOHM1484</t>
  </si>
  <si>
    <t>06-5748080</t>
  </si>
  <si>
    <t>06-5748088</t>
  </si>
  <si>
    <t>Al Majaz, Buhaira Corniche Al Reem Plaza, First Floor, Office 107</t>
  </si>
  <si>
    <t>Index Medical Centre CL-MC-0041-10 (Formerly known as Samsung Medical Centre)</t>
  </si>
  <si>
    <t xml:space="preserve">CL-MC-0041-10 </t>
  </si>
  <si>
    <t>04-4495454</t>
  </si>
  <si>
    <t>04-4495353</t>
  </si>
  <si>
    <t>Ibn Sina Bldg # 27, Block B, Office 102-107</t>
  </si>
  <si>
    <t>Indo Arab Medical Clinic (Dr.Sali Shanavas Group Of Clinic)</t>
  </si>
  <si>
    <t>04-2610678</t>
  </si>
  <si>
    <t>04-2610945</t>
  </si>
  <si>
    <t>Al Qusais Nasser Lootah Bldg, 1st floor, Flat No:104, Above Emirates Int'l Exchange.</t>
  </si>
  <si>
    <t>International Medical Center</t>
  </si>
  <si>
    <t>MOHI818</t>
  </si>
  <si>
    <t>09-2229585</t>
  </si>
  <si>
    <t>09-2242265</t>
  </si>
  <si>
    <t>Opp central Veg Market, Gurfah, Saif Sultan Bldng</t>
  </si>
  <si>
    <t>06-5738088</t>
  </si>
  <si>
    <t>06-5738228</t>
  </si>
  <si>
    <t>Crystal Plaza, Block C, 1st Floor</t>
  </si>
  <si>
    <t>07-2338088</t>
  </si>
  <si>
    <t>07-2338388</t>
  </si>
  <si>
    <t>Emirates Bank Bldg, Al Muntasir Street. Nakheel, RAK</t>
  </si>
  <si>
    <t>Nakheel</t>
  </si>
  <si>
    <t>International Specialist Medical Centre</t>
  </si>
  <si>
    <t>MOHI1320</t>
  </si>
  <si>
    <t>06-7463400</t>
  </si>
  <si>
    <t>06-7466300</t>
  </si>
  <si>
    <t>Kuwait Street, Naumia</t>
  </si>
  <si>
    <t>Iranian Hospital</t>
  </si>
  <si>
    <t>DHA-F-0046392</t>
  </si>
  <si>
    <t>04-3440250</t>
  </si>
  <si>
    <t>04-3429492</t>
  </si>
  <si>
    <t>Al Wasl Road, Jumeirah</t>
  </si>
  <si>
    <t>Jansons Medical Centre</t>
  </si>
  <si>
    <t>DHA-F-0045726</t>
  </si>
  <si>
    <t>04-3939011</t>
  </si>
  <si>
    <t>04-3939211</t>
  </si>
  <si>
    <t>Near Bus Station, Abra station</t>
  </si>
  <si>
    <t>Jansons Stars Polyclinic (Karama Medical Centre)</t>
  </si>
  <si>
    <t>DHA-F-0045435</t>
  </si>
  <si>
    <t>04-3933280</t>
  </si>
  <si>
    <t>04-3932009</t>
  </si>
  <si>
    <t>Near Bus Stop, Khalid bin Waleed Street, Alpha data bldg.</t>
  </si>
  <si>
    <t>Jumeirah Prime Medical Centre</t>
  </si>
  <si>
    <t>DHA-F-0046556</t>
  </si>
  <si>
    <t>04-3494545</t>
  </si>
  <si>
    <t>04-3494546</t>
  </si>
  <si>
    <t>1st Floor Jumeirah Plaza, Jumeirah Beach Rd</t>
  </si>
  <si>
    <t>Jupiter Al Nahda Polyclinic - DHA-F-0047821</t>
  </si>
  <si>
    <t>DHA-F-0047821</t>
  </si>
  <si>
    <t>04-2344429</t>
  </si>
  <si>
    <t>04-2344419</t>
  </si>
  <si>
    <t>TRIO 3 Building, Amman Street</t>
  </si>
  <si>
    <t xml:space="preserve">Jupiter Al Qusais Polyclinic LLC (Formerly known as Unity Medical Centre) </t>
  </si>
  <si>
    <t>DHA-F-0045868</t>
  </si>
  <si>
    <t>04-2630987</t>
  </si>
  <si>
    <t>04-2630997</t>
  </si>
  <si>
    <t>Near Dubai Grand Hotel, Next to Spinneys</t>
  </si>
  <si>
    <t>Jupiter Speciality Medical Centre - DHA-F-0000075</t>
  </si>
  <si>
    <t>DHA-F-0000075</t>
  </si>
  <si>
    <t>04-3866330</t>
  </si>
  <si>
    <t>04-3866331</t>
  </si>
  <si>
    <t>Near Karama Metro Station Exit #2, Mankhool</t>
  </si>
  <si>
    <t>K.K.T. International Medical Center (MOHM6370)</t>
  </si>
  <si>
    <t>MOHM6370</t>
  </si>
  <si>
    <t>06-5658880</t>
  </si>
  <si>
    <t>06-5657744</t>
  </si>
  <si>
    <t>Office#1704, 17th floor, Al Batha Tower, 283 Corniche St., Sharjah</t>
  </si>
  <si>
    <t>Karama Medical Centre</t>
  </si>
  <si>
    <t>DHA-F-0045523</t>
  </si>
  <si>
    <t>04-3366889</t>
  </si>
  <si>
    <t>04-3365903</t>
  </si>
  <si>
    <t>Above Sony Showroom, Opp Vegetable Market, Karama</t>
  </si>
  <si>
    <t>Karama Medical Centre - Al Qouz Mall Br. DHA-F-0000673 (KMC Group)</t>
  </si>
  <si>
    <t>DHA-F-0000673</t>
  </si>
  <si>
    <t>04-3388227</t>
  </si>
  <si>
    <t>04-3389444</t>
  </si>
  <si>
    <t>Ground Floor, Al Quoz Mall, opposite Lutsi Trading, near Emirates ID Typing Center, Al Qouz</t>
  </si>
  <si>
    <t>Karama Medical Centre (DIP Br.) Karama Medical Center Br.</t>
  </si>
  <si>
    <t>DHA-F-0047636</t>
  </si>
  <si>
    <t>04-8858539</t>
  </si>
  <si>
    <t>Same bldg Al Madeena HyperMarket/ Park Hypermarket. 2nd floor.</t>
  </si>
  <si>
    <t>Karama Medical Centre -Al Quoz Branch</t>
  </si>
  <si>
    <t>DHA-F-0047104</t>
  </si>
  <si>
    <t>04-3413645</t>
  </si>
  <si>
    <t>04-3413646</t>
  </si>
  <si>
    <t>Grand City Mall. Al Quoz Industrial area, 3rd interchange</t>
  </si>
  <si>
    <t>Khalida Medical Center DHA-F-0000582</t>
  </si>
  <si>
    <t>DHA-F-0000582</t>
  </si>
  <si>
    <t>04-3381947</t>
  </si>
  <si>
    <t>04-3381957</t>
  </si>
  <si>
    <t>Karachi Restaurant Bldg., Behind Al Khail Mall, Al Quoz Industrial area 3</t>
  </si>
  <si>
    <t>Khorfakkan Al Corniche Medical Center</t>
  </si>
  <si>
    <t>09-2372188</t>
  </si>
  <si>
    <t>09-22372199</t>
  </si>
  <si>
    <t xml:space="preserve">Corniche Road, Beside ABUDHABI Islamic Bank </t>
  </si>
  <si>
    <t xml:space="preserve">Fujairah </t>
  </si>
  <si>
    <t>KIMS Medical Center DHA-F-0000064</t>
  </si>
  <si>
    <t>DHA-F-0000064</t>
  </si>
  <si>
    <t>04-2624500</t>
  </si>
  <si>
    <t>04-2622300</t>
  </si>
  <si>
    <t>next to Abubaker Al Siddique metro station, near Emirates NBD Salauudin Road, Dubai, UAE</t>
  </si>
  <si>
    <t>Salahuddin</t>
  </si>
  <si>
    <t>Labplus Medical Laboratory</t>
  </si>
  <si>
    <t>MOH2367</t>
  </si>
  <si>
    <t>07-2282789</t>
  </si>
  <si>
    <t>07-2282686</t>
  </si>
  <si>
    <t>1st Floor, Flat # 103, Dana Bldg</t>
  </si>
  <si>
    <t xml:space="preserve">Laika Medical Centre </t>
  </si>
  <si>
    <t>MOHI318</t>
  </si>
  <si>
    <t>06-5630447</t>
  </si>
  <si>
    <t>Opp Sharjah Police Head Quarters</t>
  </si>
  <si>
    <t xml:space="preserve">Lakeshore Medical Centre </t>
  </si>
  <si>
    <t>DHA-F-0045715</t>
  </si>
  <si>
    <t>04-3961335</t>
  </si>
  <si>
    <t>04-3973776</t>
  </si>
  <si>
    <t>Above Apsara Supermarket, Orient House I, Bank Street, Bur Dubai</t>
  </si>
  <si>
    <t>Liberty Medical Centre</t>
  </si>
  <si>
    <t>MOHM6178</t>
  </si>
  <si>
    <t>06-5599379</t>
  </si>
  <si>
    <t>06-5533411</t>
  </si>
  <si>
    <t>Liberty Signal, Al Wahda St</t>
  </si>
  <si>
    <t>Marina</t>
  </si>
  <si>
    <t>Lifecare Hospital Branch 1 MF2420</t>
  </si>
  <si>
    <t>MF2420</t>
  </si>
  <si>
    <t>02-4148226</t>
  </si>
  <si>
    <t>02-5554573</t>
  </si>
  <si>
    <t>Near village mall, Behind ADNOC petrol Station, Musaffah, Abu Dhabi</t>
  </si>
  <si>
    <t>Lifecare Hospital LLC - MF2349</t>
  </si>
  <si>
    <t>MF2349</t>
  </si>
  <si>
    <t>02-5856333</t>
  </si>
  <si>
    <t>02-5856633</t>
  </si>
  <si>
    <t>Gate 6, Al Raha Village, Al Wathibah, Baniyas</t>
  </si>
  <si>
    <t>Lifeline Hospital</t>
  </si>
  <si>
    <t>DHA-F-0046488</t>
  </si>
  <si>
    <t>04-8845666</t>
  </si>
  <si>
    <t>04-8845777</t>
  </si>
  <si>
    <t>Jebel Ali village after Muntazah Complex</t>
  </si>
  <si>
    <t>Lifeline Medical Centre Branch - DHA-FL-0043031 (Lifeline Hospital DXB Group)</t>
  </si>
  <si>
    <t>DHA-F-0000402</t>
  </si>
  <si>
    <t>04-3273111</t>
  </si>
  <si>
    <t>04-3273112</t>
  </si>
  <si>
    <t>Bait al Waleed Bldg, Khalid Bin al Waleed Street</t>
  </si>
  <si>
    <t xml:space="preserve">Liverpool Medical Clinic </t>
  </si>
  <si>
    <t>DHA-F-0045672</t>
  </si>
  <si>
    <t>04-3599066</t>
  </si>
  <si>
    <t>04-3522117</t>
  </si>
  <si>
    <t>LLH Hospital - Al Musaffah LLC - MF2222</t>
  </si>
  <si>
    <t>MF2222</t>
  </si>
  <si>
    <t>02-5557711</t>
  </si>
  <si>
    <t>02-5557722</t>
  </si>
  <si>
    <t>Saniyah 8, near Etisalat</t>
  </si>
  <si>
    <t>LLH Hospital LLC - MF1954</t>
  </si>
  <si>
    <t>MF1954</t>
  </si>
  <si>
    <t>02-6335522</t>
  </si>
  <si>
    <t>02-6333220</t>
  </si>
  <si>
    <t>Al Marwa Towers, Electra Street</t>
  </si>
  <si>
    <t>Lotus Holistic Alternative Medical Centre</t>
  </si>
  <si>
    <t>MF1732</t>
  </si>
  <si>
    <t>02-5579801</t>
  </si>
  <si>
    <t>02-5569599</t>
  </si>
  <si>
    <t>Villa No. 6, Khalifa City A 20th Street, behind Khalifa Police Station</t>
  </si>
  <si>
    <t>Khalifa City</t>
  </si>
  <si>
    <t>Lotus Medical Center (Al Quoz)</t>
  </si>
  <si>
    <t>DHA-F-0000052</t>
  </si>
  <si>
    <t>04-3465380</t>
  </si>
  <si>
    <t>04-3465831</t>
  </si>
  <si>
    <t>Al Rostamani Bldg</t>
  </si>
  <si>
    <t>Madinat Al Ain Medical Center - MOH2660</t>
  </si>
  <si>
    <t>06-5388235</t>
  </si>
  <si>
    <t>06-5388485</t>
  </si>
  <si>
    <t>Opposite to Karachi Darbar, Wasit Street</t>
  </si>
  <si>
    <t>Al Shahba</t>
  </si>
  <si>
    <t>Madinat Zayed Ahalia Medical Centre - MF734</t>
  </si>
  <si>
    <t>MF734</t>
  </si>
  <si>
    <t>02-8848855</t>
  </si>
  <si>
    <t>02-8841488</t>
  </si>
  <si>
    <t>Near Ruler's Court, Beda Zayed</t>
  </si>
  <si>
    <t>Beda Zayed</t>
  </si>
  <si>
    <t>Magrabi Eye Center DHCC</t>
  </si>
  <si>
    <t>CL-DS-0008-09</t>
  </si>
  <si>
    <t>04-4370606</t>
  </si>
  <si>
    <t>04-4290685</t>
  </si>
  <si>
    <t>Al Razi Bldg. # 64 Block E, 2nd Floor 2038, Dubai Healthcare City</t>
  </si>
  <si>
    <t xml:space="preserve">Maissan Medical Clinic </t>
  </si>
  <si>
    <t>DHA-F-0046368</t>
  </si>
  <si>
    <t>04-2977995</t>
  </si>
  <si>
    <t>04-2977996</t>
  </si>
  <si>
    <t xml:space="preserve">Mampilly Medical Centre </t>
  </si>
  <si>
    <t>MOHI332</t>
  </si>
  <si>
    <t>06-5616464</t>
  </si>
  <si>
    <t>06-5616236</t>
  </si>
  <si>
    <t>Manchester Medical Center (Formerly Loyal Medical Centre) MOHM1737</t>
  </si>
  <si>
    <t>MOHM1737</t>
  </si>
  <si>
    <t>06-5547373</t>
  </si>
  <si>
    <t>06-5547337</t>
  </si>
  <si>
    <t>Opp. Al Taawun Mall</t>
  </si>
  <si>
    <t>Al Khan</t>
  </si>
  <si>
    <t>Marahaba Medical Centre</t>
  </si>
  <si>
    <t>DHA-F-0046191</t>
  </si>
  <si>
    <t>04-2224844</t>
  </si>
  <si>
    <t>04-2224874</t>
  </si>
  <si>
    <t>Near Fish Roundabout, Deira</t>
  </si>
  <si>
    <t>Mathew Medical Centre</t>
  </si>
  <si>
    <t>MOHI566</t>
  </si>
  <si>
    <t>06-5595594</t>
  </si>
  <si>
    <t>06-5595597</t>
  </si>
  <si>
    <t>Mathew Medical Clinic DHA-F-0045548 (Al Jameela Polyclinic Group)</t>
  </si>
  <si>
    <t>DHA-F-0045548</t>
  </si>
  <si>
    <t>04-2260826</t>
  </si>
  <si>
    <t>Flat No. 7, 2nd Floor, Wall Street Exchange Building, Opp. to UAE exchange, Al Sabkha Rd., Deira</t>
  </si>
  <si>
    <t xml:space="preserve">Medcare Eye Centre </t>
  </si>
  <si>
    <t>DHA-F-0000146</t>
  </si>
  <si>
    <t>04-380 7333</t>
  </si>
  <si>
    <t>04-380 7007</t>
  </si>
  <si>
    <t>First Floor, Mathloob Building, Block F, Sheikh Zayed Road next to Medcare Orthopedics and Spine Hospital, near Safa Park</t>
  </si>
  <si>
    <t>Sheikh Zayed Road</t>
  </si>
  <si>
    <t>Medcare Hospital -DHA-F-0046638</t>
  </si>
  <si>
    <t>DHA-F-0046638</t>
  </si>
  <si>
    <t>04-4079100</t>
  </si>
  <si>
    <t>04-4079198</t>
  </si>
  <si>
    <t>Opp Safa Park, Gate 1 near Union Cooperative &amp; Choitram</t>
  </si>
  <si>
    <t>Medcare Medical Centre - Jumeirah Br of Medcare Hsptl (Day Surgery Centre)</t>
  </si>
  <si>
    <t>DHA-F-0046824/DHA-F-0001188</t>
  </si>
  <si>
    <t>04-3953115</t>
  </si>
  <si>
    <t>Umm Suqeim 1, Jumeirah Beach Road</t>
  </si>
  <si>
    <t>Jumeriah</t>
  </si>
  <si>
    <t>Medcare Medical Centre - Mirdiff City Centre (Medcare Hospital) DHA-F-0047756</t>
  </si>
  <si>
    <t>DHA-F-0047756</t>
  </si>
  <si>
    <t>04-2840722</t>
  </si>
  <si>
    <t>04-2840723</t>
  </si>
  <si>
    <t>MAF City Centre</t>
  </si>
  <si>
    <t>Medcare Medical Centre Discovery Gardens</t>
  </si>
  <si>
    <t>DHA-F-0001198</t>
  </si>
  <si>
    <t>04-5530290</t>
  </si>
  <si>
    <t>04-5530269</t>
  </si>
  <si>
    <t>Discovery Pavilion Building, beside Geant Supermarket, Discovery Gardens, Street No. 7</t>
  </si>
  <si>
    <t>Medcare Medical Centre- Jumeirah Beach Residence Branch DHA-F-0000078</t>
  </si>
  <si>
    <t>DHA-F-0000078</t>
  </si>
  <si>
    <t>04-4539450</t>
  </si>
  <si>
    <t>04-4539467</t>
  </si>
  <si>
    <t>Jumeirah Beach Residence Sadaf Cluster Shop 41</t>
  </si>
  <si>
    <t>JBR</t>
  </si>
  <si>
    <t xml:space="preserve">Medcare Medical Centre Marina </t>
  </si>
  <si>
    <t>DHA-F-0001287</t>
  </si>
  <si>
    <t>04-5586467</t>
  </si>
  <si>
    <t>04-5586459</t>
  </si>
  <si>
    <t>Marina Sukoon Towers, Al Emreef Street, Marina</t>
  </si>
  <si>
    <t>Medcare Orthopaedics and Spine Hospital - MOSH (Medcare Hosp) DHA-F-0000197</t>
  </si>
  <si>
    <t>DHA-F-0000197</t>
  </si>
  <si>
    <t>04-3768400</t>
  </si>
  <si>
    <t>04-3768405</t>
  </si>
  <si>
    <t>After 2 Interchange, Sheikh Zayed Road</t>
  </si>
  <si>
    <t xml:space="preserve">Medcare Pediatric Specialty Clinic DHA-F-0000772 </t>
  </si>
  <si>
    <t xml:space="preserve">DHA-F-0000772 </t>
  </si>
  <si>
    <t>04-3210430</t>
  </si>
  <si>
    <t>04-3210868</t>
  </si>
  <si>
    <t>Jumeirah Beach Road, Number 3, Villa No 454, Near ARZ Lebenon Restaurant, Dubai</t>
  </si>
  <si>
    <t>Medcare Physiotherapy and Rehabilitation Centre DHA-F-0000806</t>
  </si>
  <si>
    <t>DHA-F-0000806</t>
  </si>
  <si>
    <t>04-3240511</t>
  </si>
  <si>
    <t>04-3240588</t>
  </si>
  <si>
    <t>Al Safa 1, Sheikh Zayed Rd., After second interchange, beside Medcare Orthopaedics and Spine Hospital</t>
  </si>
  <si>
    <t>Medcare Specialty Centre Br of Medcare Hospital LLC (Formerly Medcare Medical Center Mirdiff - DHA-F-0047561)</t>
  </si>
  <si>
    <t>DHA-F-0001206</t>
  </si>
  <si>
    <t>04-2362696</t>
  </si>
  <si>
    <t>Al Barajeel Oasis Complex Bldg, Near Uptown</t>
  </si>
  <si>
    <t>Medeor 24×7 Hospital LLC</t>
  </si>
  <si>
    <t>DHA-F-0001149</t>
  </si>
  <si>
    <t>04-3500600</t>
  </si>
  <si>
    <t>04-3500601</t>
  </si>
  <si>
    <t>Embassy District, Umm Hurair-1, Sheikh Khalifa Bin Zayed Street</t>
  </si>
  <si>
    <t>Umm Hurair</t>
  </si>
  <si>
    <t xml:space="preserve">Medeor 24x7 Hospital LLC - Abu Dhabi </t>
  </si>
  <si>
    <t>MF3976</t>
  </si>
  <si>
    <t>02-6900600</t>
  </si>
  <si>
    <t>02-6900700</t>
  </si>
  <si>
    <t>Opposite Empost Office, Muroor Road, Madinat Zayed Area</t>
  </si>
  <si>
    <t>Medi Aid Diagnosis</t>
  </si>
  <si>
    <t>DHA-F-0046706</t>
  </si>
  <si>
    <t>04-2260262</t>
  </si>
  <si>
    <t>04-2256833</t>
  </si>
  <si>
    <t>Gift Land Center Bldg, Opp Deira Post Office, Sabaka Rd</t>
  </si>
  <si>
    <t>Medical Diagnostic &amp; Imaging Center Polyclinic (Medic)</t>
  </si>
  <si>
    <t>DHA-F-0045588</t>
  </si>
  <si>
    <t>04-3885000</t>
  </si>
  <si>
    <t>04-3522873</t>
  </si>
  <si>
    <t>Bank Street, Near Habib Bank, Above Ansar Gallery</t>
  </si>
  <si>
    <t>Medical House for Diagnosis &amp; Treatment</t>
  </si>
  <si>
    <t>MOHI340</t>
  </si>
  <si>
    <t>06-5635663</t>
  </si>
  <si>
    <t>06-5630325</t>
  </si>
  <si>
    <t>Khansahed Bldg 1st Floor, Al Zahra St Maisa Loon area</t>
  </si>
  <si>
    <t>Medicare Medical Centre</t>
  </si>
  <si>
    <t>06-5626922</t>
  </si>
  <si>
    <t>06-5625884</t>
  </si>
  <si>
    <t>UAE Exchange centre bldg, Rolla</t>
  </si>
  <si>
    <t>04-4359999</t>
  </si>
  <si>
    <t>04-4359900</t>
  </si>
  <si>
    <t>Dubai Healthcare City</t>
  </si>
  <si>
    <t>Shop LG-16, Lower Ground Floor, World Trade Centre Mall, Central Market District, Sheikh Khalifa Street</t>
  </si>
  <si>
    <t>Khalifa Street</t>
  </si>
  <si>
    <t>04-4409000</t>
  </si>
  <si>
    <t>04-4408000</t>
  </si>
  <si>
    <t>Ibn Battuta Mall, Shop no.142, Ground Floor</t>
  </si>
  <si>
    <t>Al Warqa</t>
  </si>
  <si>
    <t>04-2827788</t>
  </si>
  <si>
    <t>04-2821376</t>
  </si>
  <si>
    <t>Al Bustan Bldg, Behind Millennium Hotel Airport, Airport Road</t>
  </si>
  <si>
    <t>Medinova Diagnostic Centre(BR OF DM HEALTHCARE LLC)</t>
  </si>
  <si>
    <t>DHA-F-0045687</t>
  </si>
  <si>
    <t>Mediplus Diagnostic Centre (Medsol)</t>
  </si>
  <si>
    <t>MOHM1549</t>
  </si>
  <si>
    <t>06-5634347</t>
  </si>
  <si>
    <t>06-5634311</t>
  </si>
  <si>
    <t>Al Mubarak Centre, Al Aruba St, Opp Lulu Centre</t>
  </si>
  <si>
    <t>Medlab Analytik Dubai</t>
  </si>
  <si>
    <t>CL-LB-0001-06</t>
  </si>
  <si>
    <t>04-3622960</t>
  </si>
  <si>
    <t>04-3624751</t>
  </si>
  <si>
    <t>AP 27-701, Block A, Ibn Sina Bldg, Dubai Health Care City</t>
  </si>
  <si>
    <t>Jumeirah 1</t>
  </si>
  <si>
    <t>Merashid Medical Centre-MOHM1859</t>
  </si>
  <si>
    <t>MOHM1859</t>
  </si>
  <si>
    <t>09-2220883</t>
  </si>
  <si>
    <t xml:space="preserve">Mercato Family Clinic (Surgical Medical Endoscopic Centre) </t>
  </si>
  <si>
    <t>DHA-F-0047571</t>
  </si>
  <si>
    <t>04-3448844</t>
  </si>
  <si>
    <t>04-3449642</t>
  </si>
  <si>
    <t>Jumeirah Family Clinic, Jumeira, Beside Mercato</t>
  </si>
  <si>
    <t>Metawi Medical Center (New Address)</t>
  </si>
  <si>
    <t>MOHI343</t>
  </si>
  <si>
    <t>06-5742999</t>
  </si>
  <si>
    <t>06-5752371</t>
  </si>
  <si>
    <t>Above First Gulf Bank, Al Wahda Street</t>
  </si>
  <si>
    <t>Metro Medical Centre</t>
  </si>
  <si>
    <t>MOHM1971</t>
  </si>
  <si>
    <t>06-7469694</t>
  </si>
  <si>
    <t>06-7469693</t>
  </si>
  <si>
    <t>Sheikh Khalifa Bin Zayed Road</t>
  </si>
  <si>
    <t>Middle East Specialized Medical Center - MF1133</t>
  </si>
  <si>
    <t>MF1133</t>
  </si>
  <si>
    <t>02-4467446</t>
  </si>
  <si>
    <t>02-4467447</t>
  </si>
  <si>
    <t xml:space="preserve">Muroor Rd., Near ABUDHABI Taxi Stand </t>
  </si>
  <si>
    <t>Minal Specialised Clinic Dermatology</t>
  </si>
  <si>
    <t>MOHI713</t>
  </si>
  <si>
    <t>06-5749610</t>
  </si>
  <si>
    <t>06-5749620</t>
  </si>
  <si>
    <t>Crystal Plaza, 4th floor,Flat 401, Buhaira Corniche</t>
  </si>
  <si>
    <t>Minerva Diagnostic Centre</t>
  </si>
  <si>
    <t>DHA-F-0047399</t>
  </si>
  <si>
    <t>04-3343727</t>
  </si>
  <si>
    <t>04-3343726</t>
  </si>
  <si>
    <t>M 06, Umm Hurair Building (Near GPO), Karama</t>
  </si>
  <si>
    <t xml:space="preserve">Mini V M Polyclinic </t>
  </si>
  <si>
    <t>DHA-F-0047057</t>
  </si>
  <si>
    <t>04-2639995</t>
  </si>
  <si>
    <t>04-2639955</t>
  </si>
  <si>
    <t>Modern Centre - MF660</t>
  </si>
  <si>
    <t>MF660</t>
  </si>
  <si>
    <t>03-7664764</t>
  </si>
  <si>
    <t>03-7664765</t>
  </si>
  <si>
    <t>Al Gaaba St, Above Atlas Jewellery</t>
  </si>
  <si>
    <t>Meena Bazaar-AAN</t>
  </si>
  <si>
    <t xml:space="preserve">Modern Dental Clinic </t>
  </si>
  <si>
    <t>MOHI346</t>
  </si>
  <si>
    <t>07-2333246</t>
  </si>
  <si>
    <t>07-2227133</t>
  </si>
  <si>
    <t>Old RAK</t>
  </si>
  <si>
    <t>Modern Family Clinic</t>
  </si>
  <si>
    <t>DHA-F-0047293</t>
  </si>
  <si>
    <t>04-3343264</t>
  </si>
  <si>
    <t>Ground floor, Umm Hurair Bldg, Behind Moulin Lebanese Bakey, near post office</t>
  </si>
  <si>
    <t xml:space="preserve">Modern Polyclinic </t>
  </si>
  <si>
    <t>MOHI348</t>
  </si>
  <si>
    <t>Concord Bldg, Al Muntaser Rd</t>
  </si>
  <si>
    <t>DHA-F-0046696</t>
  </si>
  <si>
    <t>04-3638080</t>
  </si>
  <si>
    <t>04-3639911</t>
  </si>
  <si>
    <t>Spring 7, Emirates Hills near Choitram, Springs Community Building</t>
  </si>
  <si>
    <t>Emirates Hills</t>
  </si>
  <si>
    <t>Mubarak Medical Center – Branch 1 MF3501</t>
  </si>
  <si>
    <t>MF3501</t>
  </si>
  <si>
    <t>02-5837772</t>
  </si>
  <si>
    <t>02-5837774</t>
  </si>
  <si>
    <t xml:space="preserve"> Al Eshoush Village, Al  Mafraq’s Workers City- 2, Baniyas, Abu Dhabi</t>
  </si>
  <si>
    <t>Mubarak Medical Center MF365</t>
  </si>
  <si>
    <t>MF365</t>
  </si>
  <si>
    <t>03-7642978</t>
  </si>
  <si>
    <t>03-7642972</t>
  </si>
  <si>
    <t>Mubarak Medical Center Bldg., Zayed Bin Sultan Street (Street # 137), Central District, Near K.M. Trading, Old Immigration Road, Al Ain</t>
  </si>
  <si>
    <t>Muhaisnah Specialist Medical Center LLC (Formerly known as Al Barsha Clinic - Muhaisnah Healthcare MENA Group)</t>
  </si>
  <si>
    <t>DHA-F-0047348</t>
  </si>
  <si>
    <t>04-2644155</t>
  </si>
  <si>
    <t>04-2644152</t>
  </si>
  <si>
    <t>Munich Medical Centre</t>
  </si>
  <si>
    <t>MOHM1940</t>
  </si>
  <si>
    <t>06-5687060</t>
  </si>
  <si>
    <t>06-5687730</t>
  </si>
  <si>
    <t>Al Arooba Building, Mezzanine Floor, Rolla</t>
  </si>
  <si>
    <t>Musalla Medical Center Branch - Healthcare MENA</t>
  </si>
  <si>
    <t>DHA-F-0047577</t>
  </si>
  <si>
    <t>04 3966123</t>
  </si>
  <si>
    <t>6th Floor, Musalla Tower Mall,  Near Ramada Signal, Burdubai</t>
  </si>
  <si>
    <t>Musherif Medical Center MOHM1539 (Al Ittihad Group)</t>
  </si>
  <si>
    <t>MOHM1539</t>
  </si>
  <si>
    <t>06-7444920</t>
  </si>
  <si>
    <t>06-7445677</t>
  </si>
  <si>
    <t>Sheik Naseer Building, First floor-102,103, Al Ittihad Street, Opp. Lulu Hyper Market, Ajman.</t>
  </si>
  <si>
    <t>Mussafah Ahalia Medical Centre- MF108</t>
  </si>
  <si>
    <t>MF108</t>
  </si>
  <si>
    <t>02-5541155</t>
  </si>
  <si>
    <t>02-5542484</t>
  </si>
  <si>
    <t>National Bank of ABUDHABI Bldg</t>
  </si>
  <si>
    <t>MF3335</t>
  </si>
  <si>
    <t>02-6911500</t>
  </si>
  <si>
    <t>02-5553732</t>
  </si>
  <si>
    <t>DHA-F-0000926</t>
  </si>
  <si>
    <t>04-8108800</t>
  </si>
  <si>
    <t>04-8854274</t>
  </si>
  <si>
    <t>PLOT NO 5981220, Dubai Investments Park-1, opposite The Green Community</t>
  </si>
  <si>
    <t>Naif Medical Centre</t>
  </si>
  <si>
    <t>DHA-F-0045474</t>
  </si>
  <si>
    <t>04-2716224</t>
  </si>
  <si>
    <t>04-2712706</t>
  </si>
  <si>
    <t>Opposite to White House Carpet Shop, Naif</t>
  </si>
  <si>
    <t>Nanda Medical Centre</t>
  </si>
  <si>
    <t>MOHM1789</t>
  </si>
  <si>
    <t>06-5346522</t>
  </si>
  <si>
    <t>06-5436227</t>
  </si>
  <si>
    <t>Nasser Clinic</t>
  </si>
  <si>
    <t>DHA-F-0045595</t>
  </si>
  <si>
    <t>04-2631316</t>
  </si>
  <si>
    <t>Sunrise Supermarket , Baghdad Street, Al Qusais Building</t>
  </si>
  <si>
    <t xml:space="preserve">Nasser Medical Consultant Centre </t>
  </si>
  <si>
    <t>DHA-F-0045507</t>
  </si>
  <si>
    <t>04-2698400</t>
  </si>
  <si>
    <t>04-2668636</t>
  </si>
  <si>
    <t>Hamarin Center, 2nd Flr Gate 4</t>
  </si>
  <si>
    <t>National Clinic</t>
  </si>
  <si>
    <t>MOHI1000</t>
  </si>
  <si>
    <t>06-7420780</t>
  </si>
  <si>
    <t>New Sanaiya Industrial Area Ajman</t>
  </si>
  <si>
    <t>National Hospital (HealthCare MENA Group)</t>
  </si>
  <si>
    <t>MF772</t>
  </si>
  <si>
    <t>02-6711000</t>
  </si>
  <si>
    <t>02-6720900</t>
  </si>
  <si>
    <t>New Al Najda St behind Honda Showroom</t>
  </si>
  <si>
    <t>National Medical Centre</t>
  </si>
  <si>
    <t>MOHI592</t>
  </si>
  <si>
    <t>09-2232850</t>
  </si>
  <si>
    <t>09-2232860</t>
  </si>
  <si>
    <t>Gurfa Street, Near Hilton Hotel, Opp. Fish Market</t>
  </si>
  <si>
    <t xml:space="preserve">Netcare Clinic </t>
  </si>
  <si>
    <t>DHA-F-0046770</t>
  </si>
  <si>
    <t>04-3988838</t>
  </si>
  <si>
    <t>04-3981666</t>
  </si>
  <si>
    <t>Al Diyafa Road,Al Otaiba Bldg</t>
  </si>
  <si>
    <t>04-3420000</t>
  </si>
  <si>
    <t>04-3420007</t>
  </si>
  <si>
    <t>Jumeirah opposite Jumeirah Beach Park</t>
  </si>
  <si>
    <t>New Al Ain Medical Clinics Center LLC</t>
  </si>
  <si>
    <t>MF390</t>
  </si>
  <si>
    <t>03-7641448</t>
  </si>
  <si>
    <t>03-7661448</t>
  </si>
  <si>
    <t>Mezzanine 1 Floor, Foundation Bldg, opposite Al Noor Hospital, near Al Madha Town Center, Al Ain</t>
  </si>
  <si>
    <t>Al Madha</t>
  </si>
  <si>
    <t>New Apollo Polyclinic</t>
  </si>
  <si>
    <t>DHA-F-0045607</t>
  </si>
  <si>
    <t>04-3379040</t>
  </si>
  <si>
    <t>04-3346800</t>
  </si>
  <si>
    <t>Suite 101, Karama Centre,Karama</t>
  </si>
  <si>
    <t>New Central Polyclinic (Managed by Central Pvt. Hospital)</t>
  </si>
  <si>
    <t>MOHI380</t>
  </si>
  <si>
    <t>06-5353858</t>
  </si>
  <si>
    <t>06-5353857</t>
  </si>
  <si>
    <t>Industrial area 15, near National Paint round about</t>
  </si>
  <si>
    <t>Industrial area 15</t>
  </si>
  <si>
    <t>06-5639966</t>
  </si>
  <si>
    <t>06-5639977</t>
  </si>
  <si>
    <t>3rd Floor, Alukkas Building, Rolla</t>
  </si>
  <si>
    <t>New Life Medical Centre</t>
  </si>
  <si>
    <t>MOHM2057</t>
  </si>
  <si>
    <t>06-5773551</t>
  </si>
  <si>
    <t>06-5773552</t>
  </si>
  <si>
    <t>Al Khan Road, Near Al Taawum Mall</t>
  </si>
  <si>
    <t>New Lotus Medical Center (Dr Iqbal Speciality Medical Centre)</t>
  </si>
  <si>
    <t>DHA-F-0046977</t>
  </si>
  <si>
    <t>04-2619795</t>
  </si>
  <si>
    <t>04-2619796</t>
  </si>
  <si>
    <t>Al Qusais, Above Sunrise Supermarket</t>
  </si>
  <si>
    <t>06-5758000</t>
  </si>
  <si>
    <t>06-5758787</t>
  </si>
  <si>
    <t>BelResheed Tower, 1st &amp; 2nd Floor, Buhairah Corniche, next to Crystal Plaza, opp.Marbella Resort</t>
  </si>
  <si>
    <t xml:space="preserve">Buhairah Corniche </t>
  </si>
  <si>
    <t>04-2689800</t>
  </si>
  <si>
    <t>04-2682353</t>
  </si>
  <si>
    <t>Galadari R/A next to Sana Fashion</t>
  </si>
  <si>
    <t>New Medical Centre L.L.C - Branch of Abu Dhabi 2</t>
  </si>
  <si>
    <t>MF3794</t>
  </si>
  <si>
    <t>03 7044700</t>
  </si>
  <si>
    <t>03 7803804</t>
  </si>
  <si>
    <t>Plot No. 230, Sector Shiebat Al Salam Zone, Sanaiya, Al Ain</t>
  </si>
  <si>
    <t>New National Medical Center LLC Branch 1 MF3744 (Heathcare MENA Group)</t>
  </si>
  <si>
    <t>MF3744</t>
  </si>
  <si>
    <t>02-5852420</t>
  </si>
  <si>
    <t>First Floor, Al Mazood Bldg., Al Salam Labor Village, Hameem Road</t>
  </si>
  <si>
    <t>New National Medical Centre - Mussafah - MF924 (Healthcare MENA Group)</t>
  </si>
  <si>
    <t>MF924</t>
  </si>
  <si>
    <t>02-5520100</t>
  </si>
  <si>
    <t>02-5520101</t>
  </si>
  <si>
    <t>Shabiah Khalifa near Cambridge School</t>
  </si>
  <si>
    <t>DHA-F-0046425</t>
  </si>
  <si>
    <t>04-2648101</t>
  </si>
  <si>
    <t>New Sanaiya Clinic Branch (Hor Al Anz)</t>
  </si>
  <si>
    <t>DHA-F-0048024</t>
  </si>
  <si>
    <t>04-2681333</t>
  </si>
  <si>
    <t>04-2681515</t>
  </si>
  <si>
    <t>Hor Al Anz Dubai</t>
  </si>
  <si>
    <t>New Sanaiya Clinic Branch (Jebel Ali)</t>
  </si>
  <si>
    <t>DHA-F-0048014</t>
  </si>
  <si>
    <t>04-8852375</t>
  </si>
  <si>
    <t>New Vision Eye Center FZ-LLC - CL-PP-0074-11</t>
  </si>
  <si>
    <t>CL-PP-0074-11</t>
  </si>
  <si>
    <t>04-4519595</t>
  </si>
  <si>
    <t>04-4519696</t>
  </si>
  <si>
    <t>Flat 3008, 3rd Floor, Bldg #64, Al Razi Medical Complex</t>
  </si>
  <si>
    <t>New Zulekha Medical Center (Br. Zulekha Hospital)</t>
  </si>
  <si>
    <t>MOHI683</t>
  </si>
  <si>
    <t>06-8828486</t>
  </si>
  <si>
    <t>04-8828487</t>
  </si>
  <si>
    <t>Dhaid</t>
  </si>
  <si>
    <t>DHA-F-0000435</t>
  </si>
  <si>
    <t>04-3794444</t>
  </si>
  <si>
    <t>NMC Speciality Hospital - Al Ain MF1974</t>
  </si>
  <si>
    <t>MF1974</t>
  </si>
  <si>
    <t>03-7555999</t>
  </si>
  <si>
    <t>03-7553388</t>
  </si>
  <si>
    <t xml:space="preserve">Al Jimi Street near Al Ain Hospital </t>
  </si>
  <si>
    <t>Al Jimi St</t>
  </si>
  <si>
    <t>NMC Speciality Hospital - Al Qusais</t>
  </si>
  <si>
    <t>DHA-F-0000704</t>
  </si>
  <si>
    <t>04-2122178</t>
  </si>
  <si>
    <t>04-2678724</t>
  </si>
  <si>
    <t>Al Nahda 2 near Lulu Supermarket behind Sahara complex</t>
  </si>
  <si>
    <t>NMC Speciality Hospital (ABUDHABI) - MF394</t>
  </si>
  <si>
    <t>MF394</t>
  </si>
  <si>
    <t>02-6332255</t>
  </si>
  <si>
    <t>02-6317303</t>
  </si>
  <si>
    <t>Opposite of Ganem Bin Hamooda Mosque</t>
  </si>
  <si>
    <t>Noor Al Madinah</t>
  </si>
  <si>
    <t>MOHI373</t>
  </si>
  <si>
    <t>06-5358605</t>
  </si>
  <si>
    <t>06-5358614</t>
  </si>
  <si>
    <t>Ind 11 opp National Paints UAE</t>
  </si>
  <si>
    <t>04-3886601</t>
  </si>
  <si>
    <t>04-3886609</t>
  </si>
  <si>
    <t>Oasis Hospital - MF404</t>
  </si>
  <si>
    <t>MF404</t>
  </si>
  <si>
    <t>03-7221251</t>
  </si>
  <si>
    <t>03-7210062</t>
  </si>
  <si>
    <t>Oasis Medical Centre(Ahalia) - MF405</t>
  </si>
  <si>
    <t>MF405</t>
  </si>
  <si>
    <t>02-5506691</t>
  </si>
  <si>
    <t>02-5506692</t>
  </si>
  <si>
    <t>Near Emirates Driving School, Same Building of Fatima Supermarket, ICAD-Mussafah</t>
  </si>
  <si>
    <t>ICAD-Mussaffah</t>
  </si>
  <si>
    <t>Occupational Health International</t>
  </si>
  <si>
    <t>DHA-F-0047981</t>
  </si>
  <si>
    <t>04-2306429</t>
  </si>
  <si>
    <t>04-2306401</t>
  </si>
  <si>
    <t>RIGGA BUSINESS CENTRE</t>
  </si>
  <si>
    <t>Optimum Diagnostic Clinic, JLT ( Al Diyafa Medical Diagnostic Centre Branch) DHA-F-0000880</t>
  </si>
  <si>
    <t>DHA-F-0000880</t>
  </si>
  <si>
    <t>04-3605222</t>
  </si>
  <si>
    <t>04-4301558</t>
  </si>
  <si>
    <t xml:space="preserve">Room 806 and 807, Jumeirah Bay X3 Tower, JLT, Dubai </t>
  </si>
  <si>
    <t>JLT</t>
  </si>
  <si>
    <t>DHA-F-0000947</t>
  </si>
  <si>
    <t>04-4599904</t>
  </si>
  <si>
    <t>04-4599903</t>
  </si>
  <si>
    <t>Shop No. 7, Ground Floor, A-8 Building, opposite near Madina Supermarket, Left Wing, The Gardens, Jebel Ali</t>
  </si>
  <si>
    <t>Panacea Medical and Wellness Centre</t>
  </si>
  <si>
    <t>DHA-F-0047945</t>
  </si>
  <si>
    <t>04-3582020</t>
  </si>
  <si>
    <t>04-3582121</t>
  </si>
  <si>
    <t>Office no. 201, Second Floor, Easa Saleh Al Gurg Bldg., Khalid Bin Al Waleed, Umm Hurair</t>
  </si>
  <si>
    <t>Peshawar Medical Centre LLC</t>
  </si>
  <si>
    <t>02-5508987</t>
  </si>
  <si>
    <t>02-5509556</t>
  </si>
  <si>
    <t>ME 40, In Front of ICAD City, Main Gate, Sanaiya</t>
  </si>
  <si>
    <t>Mussaffah</t>
  </si>
  <si>
    <t xml:space="preserve">PH Diagnostics  </t>
  </si>
  <si>
    <t>DHA-F-0001120</t>
  </si>
  <si>
    <t>04-3543350</t>
  </si>
  <si>
    <t>04-3543360</t>
  </si>
  <si>
    <t>Al Abbas Building 1 opposite The National Bank of Umm Al Qaiwain, Khalid Bin Waleed St., Burdubai</t>
  </si>
  <si>
    <t>Premier Diagnostic Center Dubai</t>
  </si>
  <si>
    <t>DHA-F-0047867</t>
  </si>
  <si>
    <t>04-2208899</t>
  </si>
  <si>
    <t>04-2208866</t>
  </si>
  <si>
    <t>Opp Reef Mall, Salahudin Road Deira</t>
  </si>
  <si>
    <t>Premier Medical Centre</t>
  </si>
  <si>
    <t>MOHM2140</t>
  </si>
  <si>
    <t>06-5616188</t>
  </si>
  <si>
    <t>06-5614454</t>
  </si>
  <si>
    <t>Al Gowair Post Office Bldg, Al Gowair Market, Rolla</t>
  </si>
  <si>
    <t>Prime Care Medical Center LLC</t>
  </si>
  <si>
    <t>MF2241</t>
  </si>
  <si>
    <t>02-5538188</t>
  </si>
  <si>
    <t>02-5597637</t>
  </si>
  <si>
    <t>Prime Hospital LLC</t>
  </si>
  <si>
    <t>DHA-F-0000868</t>
  </si>
  <si>
    <t>04-2929777</t>
  </si>
  <si>
    <t>04-2929778</t>
  </si>
  <si>
    <t>Al Garhoud, Casablanca Street, beside Al Bustan Rotana Hotel, Airport Road</t>
  </si>
  <si>
    <t>Al Garhoud</t>
  </si>
  <si>
    <t>Prime Medical Center - Al Qasimia</t>
  </si>
  <si>
    <t>MOHM2092</t>
  </si>
  <si>
    <t>06-5752200</t>
  </si>
  <si>
    <t>06-5752020</t>
  </si>
  <si>
    <t>Al Qasmia Bldg, King Abdul Aziz Rd, Near Mashreq Bank</t>
  </si>
  <si>
    <t>Immigration Road</t>
  </si>
  <si>
    <t>Prime Medical Center (Al Mizhar)</t>
  </si>
  <si>
    <t>DHA-F-0047560</t>
  </si>
  <si>
    <t>04-2845760</t>
  </si>
  <si>
    <t>04-2845756</t>
  </si>
  <si>
    <t>Arabian Center (Ground Floor), Khawanej Road</t>
  </si>
  <si>
    <t>Al Mizhar</t>
  </si>
  <si>
    <t xml:space="preserve">Prime Medical Center RTA LLC </t>
  </si>
  <si>
    <t>DHA-F-0001194</t>
  </si>
  <si>
    <t>04-2905902</t>
  </si>
  <si>
    <t>04-3389339</t>
  </si>
  <si>
    <t>Ground floor, Block C, RTA Headquarters, Ummu Ramool, Rashidiya</t>
  </si>
  <si>
    <t xml:space="preserve">Prime Medical Centre </t>
  </si>
  <si>
    <t>DHA-F-0045694</t>
  </si>
  <si>
    <t>04-2720720</t>
  </si>
  <si>
    <t>04-2720702</t>
  </si>
  <si>
    <t>5th Floor, Gulf Air Bldg, Salahudeen Rd</t>
  </si>
  <si>
    <t>Prime Medical Centre (Sheikh Zayed Road)</t>
  </si>
  <si>
    <t>DHA-F-0047222</t>
  </si>
  <si>
    <t>04-3389389</t>
  </si>
  <si>
    <t>IBRI House Sheikh Zayed Rd. near 3rd Interchange</t>
  </si>
  <si>
    <t>Prime Medical Centre Al Nahda - MOH2749</t>
  </si>
  <si>
    <t>MOH2749</t>
  </si>
  <si>
    <t>06-5251800</t>
  </si>
  <si>
    <t>06-5251569</t>
  </si>
  <si>
    <t>Al Malaka Street, Opposite to Carrefour Express, Near Lulu Al Nahda</t>
  </si>
  <si>
    <t>Prime Medical Centre Burdubai</t>
  </si>
  <si>
    <t>DHA-F-0047712</t>
  </si>
  <si>
    <t>04-3570033</t>
  </si>
  <si>
    <t>04-3570055</t>
  </si>
  <si>
    <t>Shaikh Khalifa Bin Zayed Street, Um Hurair 1st, Bur Dubai</t>
  </si>
  <si>
    <t>Prime Specialist Medical Centre</t>
  </si>
  <si>
    <t>MOH6824</t>
  </si>
  <si>
    <t>2nd Floor, Safeer Market Bldg., King Faisal Street,  Al Majaz-1,</t>
  </si>
  <si>
    <t>Primecorp Medical Center LLC (DHA-F-0046805)</t>
  </si>
  <si>
    <t>DHA-F-0046805</t>
  </si>
  <si>
    <t>04-2329787</t>
  </si>
  <si>
    <t>Basement Parking-Gold P2, Dubai Festival Center, Festival City, Al Rashidiya, Dubai</t>
  </si>
  <si>
    <t>Festival City</t>
  </si>
  <si>
    <t>Prince Medical Center One Day Surgery (Prince Specialist Medical Center)</t>
  </si>
  <si>
    <t>MF1383</t>
  </si>
  <si>
    <t>02-6415533</t>
  </si>
  <si>
    <t>02-6415534</t>
  </si>
  <si>
    <t>Al Defa Street beside Al Sada Bakery</t>
  </si>
  <si>
    <t>Al Defa St</t>
  </si>
  <si>
    <t>Proficiency Healthcare Diagnostics Laboratories Branch 1 LLC (Anglo Arabian Group)</t>
  </si>
  <si>
    <t>MF4012</t>
  </si>
  <si>
    <t>03-7660992</t>
  </si>
  <si>
    <t>03-7660901</t>
  </si>
  <si>
    <t>M2, Etihad Building, Zayed Bin Sultan St. (Main Street), Beside Adnoc Station, Near The Clock Tower Junction, Al Ain</t>
  </si>
  <si>
    <t>Clock Tower Junction</t>
  </si>
  <si>
    <t>Proficiency Healthcare Diagnostics Laboratories LLC (Anglo Arabian Group)</t>
  </si>
  <si>
    <t>MF3060</t>
  </si>
  <si>
    <t>02-4919300</t>
  </si>
  <si>
    <t>03-6507464</t>
  </si>
  <si>
    <t>2nd floor, Tower C Building (behind Honda Showroom), Electra Street, Abu Dhabi</t>
  </si>
  <si>
    <t>Electra</t>
  </si>
  <si>
    <t>Proficiency Healthcare Diagnostics Laboratories LLC Dubai Branch</t>
  </si>
  <si>
    <t>DHA-F-0000993</t>
  </si>
  <si>
    <t>04-2776162</t>
  </si>
  <si>
    <t>04-2776164</t>
  </si>
  <si>
    <t>Yes Business Center, 410m Al Barsha-1, Dubai</t>
  </si>
  <si>
    <t xml:space="preserve">Qamar Al Madina Medical Center LLC </t>
  </si>
  <si>
    <t>DHA-F-0001193</t>
  </si>
  <si>
    <t>04- 3310993</t>
  </si>
  <si>
    <t>04- 3319514</t>
  </si>
  <si>
    <t>3rd Floor, Alboniyan Building, Latifa Bint Hamadan Street 2, Al Quoz 3</t>
  </si>
  <si>
    <t>Al Quoz 3</t>
  </si>
  <si>
    <t>Qusahwira Medical Center  (ADNOC)</t>
  </si>
  <si>
    <t>MF3545</t>
  </si>
  <si>
    <t>056-4165891</t>
  </si>
  <si>
    <t>Qusahwira Area, Remote area,Western Region,Abu Dhabi</t>
  </si>
  <si>
    <t>Qusahwira</t>
  </si>
  <si>
    <t>Rahmath Sila Clinic</t>
  </si>
  <si>
    <t>MF4019</t>
  </si>
  <si>
    <t>02-8724999</t>
  </si>
  <si>
    <t>02-8722087</t>
  </si>
  <si>
    <t>Ground Floor, UAE Exchange Building, Al Sila, Abu Dhabi</t>
  </si>
  <si>
    <t>Al Sila</t>
  </si>
  <si>
    <t>RAK Hospital</t>
  </si>
  <si>
    <t>07-2074234</t>
  </si>
  <si>
    <t>07-2074457</t>
  </si>
  <si>
    <t>Al Qusaidath Area, near Saqr Hospital, RAK</t>
  </si>
  <si>
    <t>Al Qusaidath</t>
  </si>
  <si>
    <t>Ravi Medical Center LLC</t>
  </si>
  <si>
    <t>MOHI1106</t>
  </si>
  <si>
    <t>06-5437455</t>
  </si>
  <si>
    <t xml:space="preserve">Office No. 8, 1st floor, Al Saleh Building, Industrial Area No. 6, near GECO Roundabout </t>
  </si>
  <si>
    <t>Industrial Area 6</t>
  </si>
  <si>
    <t>MOH6719</t>
  </si>
  <si>
    <t>Reem Al Nahda Medical Diagnostic Center MOHM2265</t>
  </si>
  <si>
    <t>MOHM2265</t>
  </si>
  <si>
    <t>06-5304864</t>
  </si>
  <si>
    <t>06-5302464</t>
  </si>
  <si>
    <t>Al Shiba Bldg.,1st Floor, Near Al Nahda Park</t>
  </si>
  <si>
    <t>Reem Medical and Diagnostic Centre</t>
  </si>
  <si>
    <t>MOHI1314</t>
  </si>
  <si>
    <t>06-5620831</t>
  </si>
  <si>
    <t>06-5621831</t>
  </si>
  <si>
    <t>Above Ahalia Exchange, First Floor, Rolla</t>
  </si>
  <si>
    <t>Reem Specialists Medical Centre</t>
  </si>
  <si>
    <t>MOHI126</t>
  </si>
  <si>
    <t>06-5625422</t>
  </si>
  <si>
    <t>06-5621022</t>
  </si>
  <si>
    <t>U.A.E Exchange Building, 1st Floor Rolla, Sharjah</t>
  </si>
  <si>
    <t>Regal Medical Centre</t>
  </si>
  <si>
    <t>06-5354175</t>
  </si>
  <si>
    <t>06-5354176</t>
  </si>
  <si>
    <t>Flat no.104, Al Wadi Bldg., National Paints R/A</t>
  </si>
  <si>
    <t>Rhazi Medical Center</t>
  </si>
  <si>
    <t>DHA-F-0046484</t>
  </si>
  <si>
    <t>04-2232828</t>
  </si>
  <si>
    <t>First Floor Al Salemiyah Tower Behind Concord Hotel Deira</t>
  </si>
  <si>
    <t>Riaz Medical Center</t>
  </si>
  <si>
    <t>MOHI514</t>
  </si>
  <si>
    <t>06-5583351</t>
  </si>
  <si>
    <t>08-4683646</t>
  </si>
  <si>
    <t>Right Medical Centre</t>
  </si>
  <si>
    <t>MOHM1883</t>
  </si>
  <si>
    <t>06-5551575</t>
  </si>
  <si>
    <t>06-5590958</t>
  </si>
  <si>
    <t>Flat 103&amp;104, Saleh Bin Saleh Bldg, King Faisal St</t>
  </si>
  <si>
    <t>06-7422210</t>
  </si>
  <si>
    <t>06-7427852</t>
  </si>
  <si>
    <t>Ary Bldg. opp. Ajman Gold Souq beside Ajman Museum</t>
  </si>
  <si>
    <t>MOHM1612</t>
  </si>
  <si>
    <t>07-2332832</t>
  </si>
  <si>
    <t>07-2334832</t>
  </si>
  <si>
    <t>Qwasim Corniche St near National Bank of ABUDHABI</t>
  </si>
  <si>
    <t>Ruby Clinic</t>
  </si>
  <si>
    <t>DHA-F-0047442</t>
  </si>
  <si>
    <t>04-4226899</t>
  </si>
  <si>
    <t>04-4226855</t>
  </si>
  <si>
    <t>China Cluster H-6</t>
  </si>
  <si>
    <t>SAIF Zone Medical Clinic</t>
  </si>
  <si>
    <t>06-5578471</t>
  </si>
  <si>
    <t>06-5578472</t>
  </si>
  <si>
    <t>F2 Area, Sharjah International Airport Freezone, Sharjah</t>
  </si>
  <si>
    <t>SAIF Zone</t>
  </si>
  <si>
    <t xml:space="preserve">Salah Medical Clinic </t>
  </si>
  <si>
    <t>DHA-F-0046671</t>
  </si>
  <si>
    <t>04-2288799</t>
  </si>
  <si>
    <t>04-2288744</t>
  </si>
  <si>
    <t>Al Dana Centre, Room 202, Maktoum St</t>
  </si>
  <si>
    <t>Saleem Polyclinic  (BR OF DM HEALTHCARE LLC)</t>
  </si>
  <si>
    <t>DHA-F-0045542</t>
  </si>
  <si>
    <t>04-3495353</t>
  </si>
  <si>
    <t>04-3445527</t>
  </si>
  <si>
    <t>Opp Satwa Big Masjid</t>
  </si>
  <si>
    <t>04-2620770</t>
  </si>
  <si>
    <t>Samnan Medical Centre</t>
  </si>
  <si>
    <t>MOHM1955</t>
  </si>
  <si>
    <t>06-5663500</t>
  </si>
  <si>
    <t>06-5663600</t>
  </si>
  <si>
    <t>Al Wasit St, Samnan, same bldg with ABUDHABI Islamic Bank</t>
  </si>
  <si>
    <t>Sara Medical Centre - MOH1393</t>
  </si>
  <si>
    <t>MOH1393</t>
  </si>
  <si>
    <t>06-5568888</t>
  </si>
  <si>
    <t>06-5568000</t>
  </si>
  <si>
    <t>Flat No. 84 &amp; 85, 4th Floor, Sara Tower, Al Majaz 3</t>
  </si>
  <si>
    <t>Sarah Medical Centre MOHI1147 (Al Shams Group)</t>
  </si>
  <si>
    <t>MOHI1147</t>
  </si>
  <si>
    <t>04-8522116</t>
  </si>
  <si>
    <t>04-8522126</t>
  </si>
  <si>
    <t>Muzeirah, Madam Hatta Road, Ajman</t>
  </si>
  <si>
    <t>04-3890000</t>
  </si>
  <si>
    <t>04-3890505</t>
  </si>
  <si>
    <t>Barsha 3, Hessa Street 331 West - Off Exit 36 Sheikh Zayed Road, Opp. American School of Dubai, Dubai</t>
  </si>
  <si>
    <t>Seha Emirates Hospital LLC MF2522 (Dublin Health Services)</t>
  </si>
  <si>
    <t>MF2522</t>
  </si>
  <si>
    <t>02-4438999</t>
  </si>
  <si>
    <t>02-4438898</t>
  </si>
  <si>
    <t>Al Ladheem Street, Al Nahyan Camp Area, Behind Emirates National School, ABUDHABI</t>
  </si>
  <si>
    <t>Al Nahyan Camp area</t>
  </si>
  <si>
    <t>Sekher Medical Clinic</t>
  </si>
  <si>
    <t>DHA-F-0047300</t>
  </si>
  <si>
    <t>04-3387749</t>
  </si>
  <si>
    <t>Al Quoz industrial area, Near National Cement Factory</t>
  </si>
  <si>
    <t>Shaam Medical Centre MOHM2032 (Al Shams Group)</t>
  </si>
  <si>
    <t>MOHM2032</t>
  </si>
  <si>
    <t> 12884</t>
  </si>
  <si>
    <t>07-2667081 </t>
  </si>
  <si>
    <t>07-2667082 </t>
  </si>
  <si>
    <t>Opp. Govt. Hospital, Shaam, Ras Al Khaimah</t>
  </si>
  <si>
    <t>Ras Al Khaimah</t>
  </si>
  <si>
    <t>Shangai Medical Center</t>
  </si>
  <si>
    <t>DHA-F-0001159</t>
  </si>
  <si>
    <t>04-3743338</t>
  </si>
  <si>
    <t>04-4205303</t>
  </si>
  <si>
    <t>Dubai International City, Morocco Cluster, building no: J07, Shop no: 1 to 4</t>
  </si>
  <si>
    <t>06-5751222</t>
  </si>
  <si>
    <t>06-5722231</t>
  </si>
  <si>
    <t>Corniche Plaza II, Al Buhairah Corniche</t>
  </si>
  <si>
    <t xml:space="preserve">Sharjah International Holistic Health Centre </t>
  </si>
  <si>
    <t>MOHM2009</t>
  </si>
  <si>
    <t>06-5720088</t>
  </si>
  <si>
    <t>06-5720099</t>
  </si>
  <si>
    <t>King Abdul Al Aziz Street opposite to City Bank</t>
  </si>
  <si>
    <t>Shifa Al Jazeera Medical Center</t>
  </si>
  <si>
    <t>07-2211216</t>
  </si>
  <si>
    <t>07-2211210</t>
  </si>
  <si>
    <t>M Floor, Fathima Hypermarket Bldg, Nakheel, RAK</t>
  </si>
  <si>
    <t xml:space="preserve">Sirajudeen Medical Centre </t>
  </si>
  <si>
    <t>DHA-F-0045491</t>
  </si>
  <si>
    <t>04-3345955</t>
  </si>
  <si>
    <t>04-3350955</t>
  </si>
  <si>
    <t>1st Floor, Jumbo Bldg, Karama Shopping Complex</t>
  </si>
  <si>
    <t>Siyad Specialist Medical Center</t>
  </si>
  <si>
    <t>06-5358305</t>
  </si>
  <si>
    <t>06-5358304</t>
  </si>
  <si>
    <t>Sky Line Medical Clinic</t>
  </si>
  <si>
    <t>DHA-F-0045519</t>
  </si>
  <si>
    <t>04-2273636</t>
  </si>
  <si>
    <t>04-2249959</t>
  </si>
  <si>
    <t>DHA-F-0047689</t>
  </si>
  <si>
    <t>04-2859880</t>
  </si>
  <si>
    <t>04-2851385</t>
  </si>
  <si>
    <t>Rashidiya Central Market Bldg, next to Union Co-op.</t>
  </si>
  <si>
    <t>Specialist Medical Center MOHI908 (Al Ittihad Group)</t>
  </si>
  <si>
    <t>MOHI908</t>
  </si>
  <si>
    <t>06-7442626</t>
  </si>
  <si>
    <t>Shaik Nasser Building, first floor, Al Ittihad Street, Opp. Lulu Hypermarket Ajman</t>
  </si>
  <si>
    <t>07-2332255</t>
  </si>
  <si>
    <t>07-2336150</t>
  </si>
  <si>
    <t>Mohammed Bin Salem Road ,Al Faisal Street</t>
  </si>
  <si>
    <t>Al Faisal St</t>
  </si>
  <si>
    <t>Specialized Medical Care Hospital MF464</t>
  </si>
  <si>
    <t>MF464</t>
  </si>
  <si>
    <t>03-7552291</t>
  </si>
  <si>
    <t>03-7545500</t>
  </si>
  <si>
    <t xml:space="preserve">Al Jahily near Private Department </t>
  </si>
  <si>
    <t>Sun Medical Clinic – Branch 1</t>
  </si>
  <si>
    <t>MF3765</t>
  </si>
  <si>
    <t>03-7803177</t>
  </si>
  <si>
    <t>N/A</t>
  </si>
  <si>
    <t>Flat no. 7B &amp; 8B, Street no. 7, above Hira Bazaar, Sanaiya</t>
  </si>
  <si>
    <t>06-5582966</t>
  </si>
  <si>
    <t>06-5388748</t>
  </si>
  <si>
    <t>Buhaira Corniche Sharjah</t>
  </si>
  <si>
    <t>06-5305252</t>
  </si>
  <si>
    <t>Al Shaiba Bldg, Near Al Nahda Park</t>
  </si>
  <si>
    <t>06-5688707</t>
  </si>
  <si>
    <t>06-5688708</t>
  </si>
  <si>
    <t>Habib Bank AG Zurich Building, Bank Street</t>
  </si>
  <si>
    <t>Sunrise Medical Center - MOHM2395</t>
  </si>
  <si>
    <t>MOHM2395</t>
  </si>
  <si>
    <t>06-5757003</t>
  </si>
  <si>
    <t>06-5757343</t>
  </si>
  <si>
    <t>Butta Bin Obaid Building, Ibrahim Mohammed Al Medfa Street (Al Mina Road), Al Soor, Near Union National Bank</t>
  </si>
  <si>
    <t>Al Mina</t>
  </si>
  <si>
    <t xml:space="preserve">Syed Sadiq General Practitioner Clinic - DHA-F-0000395 </t>
  </si>
  <si>
    <t xml:space="preserve">DHA-F-0000395 </t>
  </si>
  <si>
    <t>04-3306781</t>
  </si>
  <si>
    <t>04-3306785</t>
  </si>
  <si>
    <t>Al Rostamani Building, Latifa Bin Hamdan St., near Al Khail Mall, Al Quoz</t>
  </si>
  <si>
    <t>Talat Medical Center MF949</t>
  </si>
  <si>
    <t>MF949</t>
  </si>
  <si>
    <t>02-6426545</t>
  </si>
  <si>
    <t>02-6426606</t>
  </si>
  <si>
    <t>Al Dhafrah</t>
  </si>
  <si>
    <t>Talat Medical Center New Al Musafah MF1669</t>
  </si>
  <si>
    <t>MF1669</t>
  </si>
  <si>
    <t>02-5527100</t>
  </si>
  <si>
    <t>02-5527105</t>
  </si>
  <si>
    <t>The Doctors Medical Center LLC</t>
  </si>
  <si>
    <t>MF3255</t>
  </si>
  <si>
    <t>02-6663378</t>
  </si>
  <si>
    <t>02-6662422</t>
  </si>
  <si>
    <t>Abu Dhabi Al Corniche road, next to Seha building, Villa T6, 106 Bateen Street, Khalidhiya, Abu Dhabi</t>
  </si>
  <si>
    <t xml:space="preserve">The Modern Medical Consultation Center </t>
  </si>
  <si>
    <t>DHA-F-0045429</t>
  </si>
  <si>
    <t>04-2228772</t>
  </si>
  <si>
    <t>04-2227455</t>
  </si>
  <si>
    <t>Flat no. 107, First Floor, Al Makhtoum Tower, Al Makhtoum Street, Deira</t>
  </si>
  <si>
    <t>Al Makhtoum Street</t>
  </si>
  <si>
    <t>Thumbay Clinic Ajman</t>
  </si>
  <si>
    <t>MOH6897</t>
  </si>
  <si>
    <t>06-7466661</t>
  </si>
  <si>
    <t>06-7461616</t>
  </si>
  <si>
    <t>Hytham Building, Sheikh Rashid Bin Humeed Street, Near Honda Showroom, Al Rumailah 1, Ajman</t>
  </si>
  <si>
    <t>Al Rumailah</t>
  </si>
  <si>
    <t>Thumbay Clinic Dubai</t>
  </si>
  <si>
    <t>DHA-F-1009013</t>
  </si>
  <si>
    <t>04-2633133</t>
  </si>
  <si>
    <t xml:space="preserve">Al Muteena Street, Deira, Dubai
</t>
  </si>
  <si>
    <t>Al Muteena</t>
  </si>
  <si>
    <t>Thumbay Clinic RAK</t>
  </si>
  <si>
    <t>MOH6898</t>
  </si>
  <si>
    <t>07-2267464</t>
  </si>
  <si>
    <t>07-2267997</t>
  </si>
  <si>
    <t>Ground Floor, Golden Crown Restaurant Bldg, Opposite RAK Insurance, Besides Hilton Roundtree Hotel, Al Nakheel, Ras Al Khaimah</t>
  </si>
  <si>
    <t>Thumbay Clinic UAQ</t>
  </si>
  <si>
    <t>MOH6896</t>
  </si>
  <si>
    <t>06-7051533</t>
  </si>
  <si>
    <t>06-7051534</t>
  </si>
  <si>
    <t>King Faisal Street, Al Ras, UAQ</t>
  </si>
  <si>
    <t>Thumbay Hospital LLC</t>
  </si>
  <si>
    <t>DHA-F-0001172</t>
  </si>
  <si>
    <t>04-6030555</t>
  </si>
  <si>
    <t>04-2988804</t>
  </si>
  <si>
    <t>13th Street, Near Lulu Hypermarket, Al Qusais 1</t>
  </si>
  <si>
    <t>Trust Medical Laboratory</t>
  </si>
  <si>
    <t>DHA-F-0048007</t>
  </si>
  <si>
    <t>04-4239876</t>
  </si>
  <si>
    <t>-</t>
  </si>
  <si>
    <t>Al Wuheida Street, Al Mumzar, Dubai Islamic Bank Building, Dubai, UAE.</t>
  </si>
  <si>
    <t>Al Mumzar</t>
  </si>
  <si>
    <t>Ultra Care Medical Center - Al Safa Jumeirah DHA-F-0047032</t>
  </si>
  <si>
    <t>DHA-F-0047032</t>
  </si>
  <si>
    <t>04-3953961</t>
  </si>
  <si>
    <t>04-3953962</t>
  </si>
  <si>
    <t>Villa # 831B, Near Spinneys, opposite Falcon House Al Wasl Road, Al Safa 2, Jumeirah</t>
  </si>
  <si>
    <t>Al Safa</t>
  </si>
  <si>
    <t xml:space="preserve">Ultra Care Medical Group-Deira </t>
  </si>
  <si>
    <t>DHA-F-0045547</t>
  </si>
  <si>
    <t>04-2230033</t>
  </si>
  <si>
    <t>04-2230066</t>
  </si>
  <si>
    <t>Maktoum Street</t>
  </si>
  <si>
    <t>Unicare Medical Center - Madina Mall Branch</t>
  </si>
  <si>
    <t>DHA-F-0001390</t>
  </si>
  <si>
    <t>04-3529292</t>
  </si>
  <si>
    <t>04-3523366</t>
  </si>
  <si>
    <t>Unicare Medical Centre</t>
  </si>
  <si>
    <t>DHA-F-0045572</t>
  </si>
  <si>
    <t>Binham Building next to Burjuman Centre</t>
  </si>
  <si>
    <t>Unicare Medical Centre Branch</t>
  </si>
  <si>
    <t>DHA-F-0000229</t>
  </si>
  <si>
    <t>04-3980880</t>
  </si>
  <si>
    <t>04-3980002</t>
  </si>
  <si>
    <t>Villa #172, Mankhool Road</t>
  </si>
  <si>
    <t>Jafiliya</t>
  </si>
  <si>
    <t>07-2286224</t>
  </si>
  <si>
    <t>Union Medical Centre(BR OF DM HEALTHCARE LLC)</t>
  </si>
  <si>
    <t>DHA-F-0046385</t>
  </si>
  <si>
    <t>04-3978828</t>
  </si>
  <si>
    <t>opposite Karama Centre close to G Mart Supermarket opposite Wall St</t>
  </si>
  <si>
    <t>Unique Al Ahalia Ophthalmology Medical Center LLC MF4027 (Ahalia Group)</t>
  </si>
  <si>
    <t>MF4027</t>
  </si>
  <si>
    <t>02-5599666</t>
  </si>
  <si>
    <t>02-5599667</t>
  </si>
  <si>
    <t>ME-10,Near Red Crescent, Shabiya, Abu Dhabi</t>
  </si>
  <si>
    <t>Shabiya</t>
  </si>
  <si>
    <t>Unique Care Well Medical Centre LLC - MF 2532</t>
  </si>
  <si>
    <t>MF2532</t>
  </si>
  <si>
    <t>02-5510598</t>
  </si>
  <si>
    <t>02-5510508</t>
  </si>
  <si>
    <t xml:space="preserve">M37 Plot 13 Mussafah Sanayia </t>
  </si>
  <si>
    <t>Sanayia</t>
  </si>
  <si>
    <t>Universal Hospital - MF2934</t>
  </si>
  <si>
    <t>MF2934</t>
  </si>
  <si>
    <t>02-6435555</t>
  </si>
  <si>
    <t>02-6439992</t>
  </si>
  <si>
    <t>Behind ABUDHABI Education Council</t>
  </si>
  <si>
    <t>06-5754979</t>
  </si>
  <si>
    <t>06-5754929</t>
  </si>
  <si>
    <t>Office no 403, 4th floor, Belresheed Tower 1</t>
  </si>
  <si>
    <t>02-5524439</t>
  </si>
  <si>
    <t>Bldg. # 150 Mohamed Bin Zayed City, Behind Safeer Mall, Shabiya 09, Mussafah</t>
  </si>
  <si>
    <t>Uptodate Medicare Centre</t>
  </si>
  <si>
    <t>DHA-F-0046847</t>
  </si>
  <si>
    <t>04-3986608</t>
  </si>
  <si>
    <t>04-3984417</t>
  </si>
  <si>
    <t>Al Diyafah Road, 1st Floor, Flat 116, Above Dubai Islamic Bank Bldg.</t>
  </si>
  <si>
    <t>Vcare Polyclinic</t>
  </si>
  <si>
    <t>DHA-F-0001137</t>
  </si>
  <si>
    <t>04-2654400</t>
  </si>
  <si>
    <t>04-2654433</t>
  </si>
  <si>
    <t>Ground floor, Nasmah Tower, near Al Manama Supermarket, Al Ittihad Road, Al Nahda 1, Dubai</t>
  </si>
  <si>
    <t>Al Nahda 1</t>
  </si>
  <si>
    <t>MOHI1414</t>
  </si>
  <si>
    <t>06-5771757</t>
  </si>
  <si>
    <t>06-5771751</t>
  </si>
  <si>
    <t>Al Burj Bldg, 1st floor, Opp Al Taawun Mall</t>
  </si>
  <si>
    <t xml:space="preserve">Al Taawun </t>
  </si>
  <si>
    <t>Welcare Medical Centre MF1566</t>
  </si>
  <si>
    <t>MF1566</t>
  </si>
  <si>
    <t>02-6766000</t>
  </si>
  <si>
    <r>
      <t>02-6761199</t>
    </r>
    <r>
      <rPr>
        <i/>
        <sz val="10"/>
        <rFont val="Arial"/>
        <family val="2"/>
      </rPr>
      <t xml:space="preserve">  </t>
    </r>
  </si>
  <si>
    <t>Electra Rd.</t>
  </si>
  <si>
    <t>Wellness One Day Surgery</t>
  </si>
  <si>
    <t>MF3622</t>
  </si>
  <si>
    <t>02-6422424</t>
  </si>
  <si>
    <t>02-6420604</t>
  </si>
  <si>
    <t>Villa#111, 21 Dihan Street, Al Zafrana, Abu Dhabi, U.A.E</t>
  </si>
  <si>
    <t>AbuDhabi</t>
  </si>
  <si>
    <t>DHA-F-0000079</t>
  </si>
  <si>
    <t>04-3375066</t>
  </si>
  <si>
    <t>04-3388761</t>
  </si>
  <si>
    <t>210-211 Hamsah Bldg.,Above Ansar Gallery, Karama</t>
  </si>
  <si>
    <t>04-4233055</t>
  </si>
  <si>
    <t>04-4511138</t>
  </si>
  <si>
    <t>Yaseen Medical Centre</t>
  </si>
  <si>
    <t>MOHM2379</t>
  </si>
  <si>
    <t xml:space="preserve">AJMAN </t>
  </si>
  <si>
    <t>06-7474491</t>
  </si>
  <si>
    <t>06-7474492</t>
  </si>
  <si>
    <t>b. Block Flat# 101, Minsan Bldg</t>
  </si>
  <si>
    <t>New Gold Souq</t>
  </si>
  <si>
    <t>Zaferulla Medical Centre</t>
  </si>
  <si>
    <t>MOH6501</t>
  </si>
  <si>
    <t>06-5443080</t>
  </si>
  <si>
    <t>Flat No 13&amp;14,Tiger Building,Opposite to National paint building,Industrial Area 11,Sharjah</t>
  </si>
  <si>
    <t>Zeenat Al Shifa Medical Centre Sharjah</t>
  </si>
  <si>
    <t>MOHM2525</t>
  </si>
  <si>
    <t>06-5668802</t>
  </si>
  <si>
    <t>06-5668824</t>
  </si>
  <si>
    <t>Halwan Opposite Quasimiya Hospital</t>
  </si>
  <si>
    <t>Quasimiya</t>
  </si>
  <si>
    <t>Zia Medical Centre MF1413</t>
  </si>
  <si>
    <t>MF1413</t>
  </si>
  <si>
    <t>02-5522201</t>
  </si>
  <si>
    <t>02-5522205</t>
  </si>
  <si>
    <t>New Mussafah</t>
  </si>
  <si>
    <t>Zulekha Hospital</t>
  </si>
  <si>
    <t>DHA-F-0046717</t>
  </si>
  <si>
    <t>04-2678866</t>
  </si>
  <si>
    <t>04-2678588</t>
  </si>
  <si>
    <t>Near Al Nahda Pond Park and Ministry of Labour</t>
  </si>
  <si>
    <t>06-5658866</t>
  </si>
  <si>
    <t>06-5641772</t>
  </si>
  <si>
    <t>Al Zahra Street, Near Fire Station Roundabout</t>
  </si>
  <si>
    <t>Al Nasserya</t>
  </si>
  <si>
    <t>Zulekha Medical Center (Br. Zulekha Hospital)</t>
  </si>
  <si>
    <t>DHA-F-0045623</t>
  </si>
  <si>
    <t>04-2613004</t>
  </si>
  <si>
    <t>04-2611372</t>
  </si>
  <si>
    <t>1st Floor, Hamad Bin Soqat Building, Al Qusais Roundabout</t>
  </si>
  <si>
    <t>Zulekha Medical Center Branch</t>
  </si>
  <si>
    <t>DHA-F-0001252</t>
  </si>
  <si>
    <t>04-2221919</t>
  </si>
  <si>
    <t>04 - 2225995</t>
  </si>
  <si>
    <t>Flat 105, Sheikh Rashid Bldg., Nasser Square, Deira, Dubai</t>
  </si>
  <si>
    <t>Defence Road</t>
  </si>
  <si>
    <t>Medcare Medical Center Sharjah  (Branch of Medcare Hospital LLC)</t>
  </si>
  <si>
    <t>06-5257497</t>
  </si>
  <si>
    <t>06-5268263</t>
  </si>
  <si>
    <t xml:space="preserve">Block A, Ground Floor, Al Taawun Street, Same Bldg of Bank of Umm Al Quwain, Al Nahda, Sharjah </t>
  </si>
  <si>
    <t>Al Taawun Street</t>
  </si>
  <si>
    <t>Advance OrthoSpine Health Center</t>
  </si>
  <si>
    <t>DHA-F-0000640</t>
  </si>
  <si>
    <t>04-3444828</t>
  </si>
  <si>
    <t>04-3436668</t>
  </si>
  <si>
    <t>Office 209,Al Shafar building7, Al wasl Road,Al Badaa area, Dubai</t>
  </si>
  <si>
    <t>AL BADAA AREA</t>
  </si>
  <si>
    <t>New Sadd Maareb Medical Centre</t>
  </si>
  <si>
    <t>MF1618</t>
  </si>
  <si>
    <t>02-6769627</t>
  </si>
  <si>
    <t>02-5589907</t>
  </si>
  <si>
    <t>AL SHAHAMA</t>
  </si>
  <si>
    <t>Emirates Filipino Medical Clinic</t>
  </si>
  <si>
    <t>MF344</t>
  </si>
  <si>
    <t>ELECTRA STREET</t>
  </si>
  <si>
    <t>Sadd Maareb Medical Centre</t>
  </si>
  <si>
    <t>MF440</t>
  </si>
  <si>
    <t>02-5832625</t>
  </si>
  <si>
    <t>02-5668818</t>
  </si>
  <si>
    <t>BANIYAS EAST 8, ABU DHABI,</t>
  </si>
  <si>
    <t>BANIYAS</t>
  </si>
  <si>
    <t>Al Jusrain Medical Centre</t>
  </si>
  <si>
    <t>MF1092</t>
  </si>
  <si>
    <t>02-4473711</t>
  </si>
  <si>
    <t>Um AL Nar</t>
  </si>
  <si>
    <t>Al Noor Hospital Clinic - Eitisalat</t>
  </si>
  <si>
    <t>MF4365</t>
  </si>
  <si>
    <t>Etisalat Main Bldg B,4th Flr. Electra St., Abu Dhabi UAE</t>
  </si>
  <si>
    <t>Electra St</t>
  </si>
  <si>
    <t>Elite Medical Center LLC (ABU DHABI)</t>
  </si>
  <si>
    <t>MF4334</t>
  </si>
  <si>
    <t>02-6655635</t>
  </si>
  <si>
    <t>AL NAJDA ST</t>
  </si>
  <si>
    <t>Central Clinic LLC</t>
  </si>
  <si>
    <t>MF198</t>
  </si>
  <si>
    <t xml:space="preserve">Hamdan Street, Above Bank of Baroda, Abu Dhabi, UAE </t>
  </si>
  <si>
    <t>HAMDAN STREET</t>
  </si>
  <si>
    <t>MF4347</t>
  </si>
  <si>
    <t>03-7647817</t>
  </si>
  <si>
    <t xml:space="preserve">Al Bawadi Mall Building (Same building as Union National Bank) ,Ground and first floor,Zayed Bin Sultan Street </t>
  </si>
  <si>
    <t xml:space="preserve">Zayed Bin Sultan Street </t>
  </si>
  <si>
    <t>Al Durrah Radiology Center LLC</t>
  </si>
  <si>
    <t>06-5569888</t>
  </si>
  <si>
    <t>06-5561414</t>
  </si>
  <si>
    <t>Al Durrah Tower, Next to Al Buhaira Police Station, First Floor, F4-11, Sharjah</t>
  </si>
  <si>
    <t>AL BUHAIRA</t>
  </si>
  <si>
    <t>Ultra Medical Center</t>
  </si>
  <si>
    <t>MF4235</t>
  </si>
  <si>
    <t xml:space="preserve">03-7625552    </t>
  </si>
  <si>
    <t>03-7625559</t>
  </si>
  <si>
    <t>Al Jimmi</t>
  </si>
  <si>
    <t>Aster Medical Center Al Barsha (Aster Plus - BR OF DM HEALTHCARE LLC)</t>
  </si>
  <si>
    <t>DHA-F-0001425</t>
  </si>
  <si>
    <t>04-3472420</t>
  </si>
  <si>
    <t>04-3473590</t>
  </si>
  <si>
    <t>Shop 1 &amp; 13, Ground Floor, Arenco Building, Al Barsha 1, DUBAI</t>
  </si>
  <si>
    <t>Al Barsha 1</t>
  </si>
  <si>
    <t xml:space="preserve">Primavera Medical Rehabilitation LLC   </t>
  </si>
  <si>
    <t>MF4110</t>
  </si>
  <si>
    <t>1st and 3rd Floor Al Rafia and Her Children Building ,Al Nahyan Abu Dhabi (Behind Gava Hotel)</t>
  </si>
  <si>
    <t>AL NAHYAN</t>
  </si>
  <si>
    <t>Icare Medical Center</t>
  </si>
  <si>
    <t>MOH6333</t>
  </si>
  <si>
    <t>06-5332554</t>
  </si>
  <si>
    <t>06-5532123</t>
  </si>
  <si>
    <t>Gibca Building,Ground Floor, near Karachi Darbar ,Industrial Area 1,Sharjah</t>
  </si>
  <si>
    <t>Aster Medical Centre Al Quoz   (BR OF DM HEALTHCARE LLC)</t>
  </si>
  <si>
    <t>DHA-F-0001512</t>
  </si>
  <si>
    <t>04-4400500</t>
  </si>
  <si>
    <t>04-3801192</t>
  </si>
  <si>
    <t>Abdulla Al Asmawi Bldg, Ground Floor, Shop 1-7, Latifa Bint Hamdan Street, Al Quoz 4, Dubai</t>
  </si>
  <si>
    <t>AL NAHDA</t>
  </si>
  <si>
    <t>ROLLA</t>
  </si>
  <si>
    <t>Aster Specialist Centre for Orthopedics&amp; Physiotherapy  (BR OF DM HEALTHCARE LLC)</t>
  </si>
  <si>
    <t>DHA-F-0001410</t>
  </si>
  <si>
    <t>04-2611845</t>
  </si>
  <si>
    <t>Shop No# 1, Ground Floor,  Al Ahbabi building, Damascus Street, Al Qusais 2, Dubai</t>
  </si>
  <si>
    <t>Damascus Street</t>
  </si>
  <si>
    <t>Quality Diagnostic Laborartory</t>
  </si>
  <si>
    <t>MF4361</t>
  </si>
  <si>
    <t>02-6456788</t>
  </si>
  <si>
    <t>02-6456786</t>
  </si>
  <si>
    <t xml:space="preserve">Flat 1304, 13th Floor, Abu Dhabi Islamic Bank Building, Al Najda Street, Abu Dhabi, UAE  </t>
  </si>
  <si>
    <t>Al Najda St</t>
  </si>
  <si>
    <t>International Radiology Centre-MOH6928</t>
  </si>
  <si>
    <t>MOH6928</t>
  </si>
  <si>
    <t>06-5566305</t>
  </si>
  <si>
    <t>06-5566216</t>
  </si>
  <si>
    <t>Egyptian Trading Center, 2nd Floor, Al Taawun Street</t>
  </si>
  <si>
    <t>Access Clinic Al Qouz Br (Access - BR OF DM HEALTHCARE LLC))</t>
  </si>
  <si>
    <t>Access Clinic Bur Dubai  (Access - BR OF DM HEALTHCARE LLC)</t>
  </si>
  <si>
    <t>Access Clinic DIP 2 - (Access BR OF DM HEALTHCARE LLC)</t>
  </si>
  <si>
    <t>Access Clinic DIP (Access - BR OF DM HEALTHCARE LLC)</t>
  </si>
  <si>
    <t>Access Clinic International City  (Access - BR OF DM HEALTHCARE LLC)</t>
  </si>
  <si>
    <t>Access Clinic JAFZA - Access Brand DM HLC</t>
  </si>
  <si>
    <t>Access Clinic Muwailah  (Access - BR OF DM HEALTHCARE LLC)</t>
  </si>
  <si>
    <t>Access Clinic Persian Zone (Access - BR OF DM HEALTHCARE LLC)</t>
  </si>
  <si>
    <t>Access Clinic Sonapur   (Access - BR OF DM HEALTHCARE LLC)</t>
  </si>
  <si>
    <t>Access Clinic Sonapur 2 - Access Brand DM HLC</t>
  </si>
  <si>
    <t>Access Medical Centre  (Access - BR OF DM HEALTHCARE LLC)</t>
  </si>
  <si>
    <t>ADARA- Al Noor Polyclinic - Satwa</t>
  </si>
  <si>
    <t>ADARA- Dr. Joseph's Ployclinic Karama</t>
  </si>
  <si>
    <t>ADARA-Al Noor Polyclinic - DEIRA</t>
  </si>
  <si>
    <t>Saif Centre, Opp. Al Futtaim Mosque, Naif Rod</t>
  </si>
  <si>
    <t>Opposite Sharjah Rotana Hotel, above Doctors Pharmacy</t>
  </si>
  <si>
    <t>First Floor Al Salemiyah Tower, Behind Concord Hotel Deira</t>
  </si>
  <si>
    <r>
      <t>Al Zahra Building, 1</t>
    </r>
    <r>
      <rPr>
        <vertAlign val="superscript"/>
        <sz val="10"/>
        <rFont val="Arial"/>
        <family val="2"/>
      </rPr>
      <t>st</t>
    </r>
    <r>
      <rPr>
        <sz val="10"/>
        <rFont val="Arial"/>
        <family val="2"/>
      </rPr>
      <t xml:space="preserve"> floor, Moehat St., New Industrial Area</t>
    </r>
  </si>
  <si>
    <t>Al Buhaira Corniche, Near Hardee, Junior Bldg, Floor 6, Flat 604</t>
  </si>
  <si>
    <t>903, Kuwaiti Building, Nasir Square, Deira</t>
  </si>
  <si>
    <t>Al Aweer Medical Clinic (BR OF DM HEALTHCARE LLC)</t>
  </si>
  <si>
    <t>Behind Ramla Supermarket Dubai Investment Park</t>
  </si>
  <si>
    <t>Ahalia Exchange Building, Block A, 3rd Floor,Flat 304 Opp of Royal Cinema</t>
  </si>
  <si>
    <t>04-2270203</t>
  </si>
  <si>
    <t>04-2223868</t>
  </si>
  <si>
    <t>Baniyas Ctr 1st Floor Flat 108 opp Fardan Excahnge, Al Makthoum Road</t>
  </si>
  <si>
    <t>04-2636040</t>
  </si>
  <si>
    <t>04-2633850</t>
  </si>
  <si>
    <t>Al Noor Specialist Medical Clinic</t>
  </si>
  <si>
    <t>Al Rafa Polyclinic (Br. Tecom) - (Aster Plus BR OF DM HEALTHCARE LLC)</t>
  </si>
  <si>
    <t>Al Sanaiya Clinic (Al Quoz 4)</t>
  </si>
  <si>
    <t>04-340758</t>
  </si>
  <si>
    <t>Near Baladiya Camp Sonapur</t>
  </si>
  <si>
    <t>Al Majaz Pearl Building, Office 201, Northern Park Street, Al Majaz</t>
  </si>
  <si>
    <t>09-2229345</t>
  </si>
  <si>
    <t>Flat 105, Mohammed Noor Talib Bldg opp Ascot Hotel, Khalid Bin Waleed St</t>
  </si>
  <si>
    <t>Al Warqa Clinic  (Aster Plus  BR OF DM HEALTHCARE LLC)</t>
  </si>
  <si>
    <t>Naif Rd. Flat 106 above Concord Rent A Car</t>
  </si>
  <si>
    <t>Al Mubarak Center, Rm 204, 2nd Floor, Al Aruba St</t>
  </si>
  <si>
    <t>Aster Al Nahda Medical Centre MOH6764  (BR OF DM HEALTHCARE LLC)</t>
  </si>
  <si>
    <t>Aster Medica Center Abu Hail   (BR OF DM HEALTHCARE LLC)</t>
  </si>
  <si>
    <t>Aster Medical Center - Ajman   (BR OF DM HEALTHCARE LLC)</t>
  </si>
  <si>
    <t>Aster Medical Center - Business Bay (Aster Plus - BR OF DM HEALTHCARE LLC)</t>
  </si>
  <si>
    <t>Aster Medical Center - Fujairah  ( BR OF DM HEALTHCARE LLC)</t>
  </si>
  <si>
    <t>Aster Medical Center Alqusaise – DHA-F-0000890  (BR OF DM HEALTHCARE LLC)</t>
  </si>
  <si>
    <t>Aster Medical Center Jebel Ali   (BR OF DM HEALTHCARE LLC)</t>
  </si>
  <si>
    <t>Aster Medical Center Silicon Oasis – DHA-F-0000889 - (Aster Plus BR OF DM HEALTHCARE LLC)</t>
  </si>
  <si>
    <t>Aster Medical Centre Arabian Ranches  (Aster Premium Brand BR OF DM HEALTHCARE LLC)</t>
  </si>
  <si>
    <r>
      <t>04-</t>
    </r>
    <r>
      <rPr>
        <sz val="10"/>
        <color theme="1"/>
        <rFont val="Arial"/>
        <family val="2"/>
      </rPr>
      <t xml:space="preserve"> </t>
    </r>
    <r>
      <rPr>
        <sz val="10"/>
        <color rgb="FF000000"/>
        <rFont val="Arial"/>
        <family val="2"/>
      </rPr>
      <t>4560485</t>
    </r>
  </si>
  <si>
    <t>Aster Medical Centre Aswaaq Mall - (Aster Plus Brand BR OF DM HEALTHCARE LLC)</t>
  </si>
  <si>
    <t>Dar Al Wuhedia Building, Abu Hail Deira</t>
  </si>
  <si>
    <t>Bank St Getwell Bldg next to Habib Bank Zurich above Yacoub Pharmacy</t>
  </si>
  <si>
    <t>Dr Eyad Gabour Specialist Eye Clinic (Al Kindi Medical Centre)</t>
  </si>
  <si>
    <t>1st Floor Shaikha Adeeja Bldg, Above Al Imran Pharmacy Naif</t>
  </si>
  <si>
    <t>Al Diyafah Rd, Dubai Islamic Bank, Ahmed Al Otaibah Bldg</t>
  </si>
  <si>
    <r>
      <t>1</t>
    </r>
    <r>
      <rPr>
        <vertAlign val="superscript"/>
        <sz val="10"/>
        <rFont val="Arial"/>
        <family val="2"/>
      </rPr>
      <t>st</t>
    </r>
    <r>
      <rPr>
        <sz val="10"/>
        <rFont val="Arial"/>
        <family val="2"/>
      </rPr>
      <t xml:space="preserve"> Floor, Above East Hill Pharmacy, Opp. Salam Al Madeena Supermarket, Parco area, near Mini Grand mall, Jebal Ali Ind -2, Dubai</t>
    </r>
  </si>
  <si>
    <t>Dr. Moopen's Medical Centre-MF1845  (BR OF DM HEALTHCARE LLC)</t>
  </si>
  <si>
    <t>Dr. Moopen's Polyclinic  (BR OF DM HEALTHCARE LLC)</t>
  </si>
  <si>
    <t xml:space="preserve">Naif Rd, Next to Naif Park, Deira </t>
  </si>
  <si>
    <t>Electra Road</t>
  </si>
  <si>
    <t>Dubai Islamic Bank Bldg Al Muntasir Road</t>
  </si>
  <si>
    <t>Al Fahad Tower, Above Al Rabash &amp; Nadine Pharmacy, Flat 101</t>
  </si>
  <si>
    <t>Kuwait Blding, Baniyas, Deira</t>
  </si>
  <si>
    <t>04-2214070/050-7740063</t>
  </si>
  <si>
    <t>04-3383959/050-6503301</t>
  </si>
  <si>
    <t>Port Saeed, Al Wahda Bldg-101</t>
  </si>
  <si>
    <t>Above Tageran Phramacy, Ibrahim Sayed Al Mullah Building</t>
  </si>
  <si>
    <t>King Faisal Rd, UAQ</t>
  </si>
  <si>
    <r>
      <t>21</t>
    </r>
    <r>
      <rPr>
        <vertAlign val="superscript"/>
        <sz val="10"/>
        <rFont val="Arial"/>
        <family val="2"/>
      </rPr>
      <t>st</t>
    </r>
    <r>
      <rPr>
        <sz val="10"/>
        <rFont val="Arial"/>
        <family val="2"/>
      </rPr>
      <t xml:space="preserve"> Century Building, 2</t>
    </r>
    <r>
      <rPr>
        <vertAlign val="superscript"/>
        <sz val="10"/>
        <rFont val="Arial"/>
        <family val="2"/>
      </rPr>
      <t>nd</t>
    </r>
    <r>
      <rPr>
        <sz val="10"/>
        <rFont val="Arial"/>
        <family val="2"/>
      </rPr>
      <t xml:space="preserve"> floor, Abu Baker Al Siddique road, Opp. Al Kabayal Discount Centre, Al Muraqqabat, Deira, Dubai</t>
    </r>
  </si>
  <si>
    <t xml:space="preserve">Nasser Ali Khammas Building, Flat 106, Opp Thomas Cook Al Rostamani </t>
  </si>
  <si>
    <t>Gardens Medical Centre ( Aster Plus - BR OF DM HEALTHCARE LLC)</t>
  </si>
  <si>
    <t>603 Al Rais Bldg, Opposite Ramada Hotel</t>
  </si>
  <si>
    <t>Flat 101/102, Bin Dhahi Bldg, above Sinbad Bakery, Damascus St</t>
  </si>
  <si>
    <t>Gulf Medical Center</t>
  </si>
  <si>
    <r>
      <t>New Al Manara Pharmacy Building, Zayed 2</t>
    </r>
    <r>
      <rPr>
        <vertAlign val="superscript"/>
        <sz val="10"/>
        <rFont val="Arial"/>
        <family val="2"/>
      </rPr>
      <t>nd</t>
    </r>
    <r>
      <rPr>
        <sz val="10"/>
        <rFont val="Arial"/>
        <family val="2"/>
      </rPr>
      <t xml:space="preserve"> St., Khalidiya,  Abu Dhabi</t>
    </r>
  </si>
  <si>
    <t>04-3440322</t>
  </si>
  <si>
    <t>06-5628537</t>
  </si>
  <si>
    <t>Al Margabat St, Opposite Sami Restaurant</t>
  </si>
  <si>
    <t>Al Khajah Building, King Faisal St, Bloack B, No.111</t>
  </si>
  <si>
    <t>04-3936396</t>
  </si>
  <si>
    <t>04-3936330</t>
  </si>
  <si>
    <t>Opposite Urabubpi Restaurant</t>
  </si>
  <si>
    <t>Above Sunrise Supermarket Al Qusais</t>
  </si>
  <si>
    <t>04-3343263/ 3574621</t>
  </si>
  <si>
    <t>07-222678</t>
  </si>
  <si>
    <t>07-228660</t>
  </si>
  <si>
    <r>
      <t>Mashreq Bank Building, Office#102, 1</t>
    </r>
    <r>
      <rPr>
        <vertAlign val="superscript"/>
        <sz val="10"/>
        <rFont val="Arial"/>
        <family val="2"/>
      </rPr>
      <t>st</t>
    </r>
    <r>
      <rPr>
        <sz val="10"/>
        <rFont val="Arial"/>
        <family val="2"/>
      </rPr>
      <t xml:space="preserve"> floor, Maliha road, Industrial area 11, near Super Fab Company Limited</t>
    </r>
  </si>
  <si>
    <t>New Sanaiya Clinic (Sonapur)</t>
  </si>
  <si>
    <t>Near Sanaiya Clinic Near Madina Supermarket</t>
  </si>
  <si>
    <t>04-8852373</t>
  </si>
  <si>
    <t>Near Nesto &amp; Parco Supermarket</t>
  </si>
  <si>
    <t>Jebel Ali 1</t>
  </si>
  <si>
    <t>First Floor, Sheikh Mansoor Bin Zayed Al Nahyan Building No. 9, near to Emirates ID Office and Worker’s Village, Mussafah Sanayya M4, Abu Dhabi, UAE</t>
  </si>
  <si>
    <t>Al Wasit St, Al Shahba, Near Dana Plaza</t>
  </si>
  <si>
    <t>China Cluster H-6 International City</t>
  </si>
  <si>
    <t>Saleem Polyclinic (BR OF DM HEALTHCARE LLC)</t>
  </si>
  <si>
    <t>Al Wasit St</t>
  </si>
  <si>
    <t>Flat 103 A Gargawi Building</t>
  </si>
  <si>
    <t>Specialist Medical Centre</t>
  </si>
  <si>
    <t>Shop M-02, Mezzanine floor, M, Sultan Rashid Al Khail Bldg., near Jumbo Electronics Al Falah Street, Abu Dhabi</t>
  </si>
  <si>
    <t>Shop 301, 3rd Floor, Ahmed Salim Al Sadim Bldg., nera Texas Gift Center, Shabiya, Sector 12, Abu Dhabi</t>
  </si>
  <si>
    <t>Sheik Mariam Bldg, Rm 307 Maktoum St</t>
  </si>
  <si>
    <t>Union Medical Centre (BR OF DM HEALTHCARE LLC)</t>
  </si>
  <si>
    <r>
      <t>Block B, 2</t>
    </r>
    <r>
      <rPr>
        <vertAlign val="superscript"/>
        <sz val="10"/>
        <rFont val="Arial"/>
        <family val="2"/>
      </rPr>
      <t>nd</t>
    </r>
    <r>
      <rPr>
        <sz val="10"/>
        <rFont val="Arial"/>
        <family val="2"/>
      </rPr>
      <t xml:space="preserve"> floor,  Al Hamza Plaza Tower, Electra Road</t>
    </r>
  </si>
  <si>
    <t xml:space="preserve"> 02-5668818</t>
  </si>
  <si>
    <t>02-406-6413</t>
  </si>
  <si>
    <t>02-406-0913</t>
  </si>
  <si>
    <t>02-666 5010</t>
  </si>
  <si>
    <t>02 6323497</t>
  </si>
  <si>
    <t>02 6660613</t>
  </si>
  <si>
    <t xml:space="preserve"> 02 6660614</t>
  </si>
  <si>
    <t>04 4400 500  </t>
  </si>
  <si>
    <t>04 3801192</t>
  </si>
  <si>
    <t> 04-3311006</t>
  </si>
  <si>
    <t>ADARA- Al Noor Polyclinic Deira</t>
  </si>
  <si>
    <t>09-2222291</t>
  </si>
  <si>
    <t>04-4298519</t>
  </si>
  <si>
    <t>04-4298518</t>
  </si>
  <si>
    <t>Dar Al Wahieda Building, Behind Al Mamzar Shopping Centre, Abu Hail, Deira, Dubai</t>
  </si>
  <si>
    <t>04-2845522</t>
  </si>
  <si>
    <t>Saif Building Naif</t>
  </si>
  <si>
    <t>Adara- Dr. Joseph's  Polyclinic Qusais</t>
  </si>
  <si>
    <t>ADARA- Dr. Joseph's Polyclinic, Karama</t>
  </si>
  <si>
    <t>ADARA- Marina Medical Centre (Dr. Joseph's Polyclinic)</t>
  </si>
  <si>
    <t>ADARA-Al Noor Polyclinic - Satwa</t>
  </si>
  <si>
    <t>Opposite Maya Lal's Supermarket, Al Diyafa Road,  Satwa</t>
  </si>
  <si>
    <t>Amber- Al Noor PolyClinic Rigga</t>
  </si>
  <si>
    <t>International Providers</t>
  </si>
  <si>
    <t>SERVICE</t>
  </si>
  <si>
    <t>NETWORKS</t>
  </si>
  <si>
    <t>MALABAR Institute of Medical Sciences</t>
  </si>
  <si>
    <t>Hospital</t>
  </si>
  <si>
    <t>IP/OP</t>
  </si>
  <si>
    <t>Kerala, India</t>
  </si>
  <si>
    <t>N1,N2,N3,N4</t>
  </si>
  <si>
    <t>+91-495-2744000 </t>
  </si>
  <si>
    <t>+91-495-2741329</t>
  </si>
  <si>
    <t>Mini By-pass Road, Govindapuram</t>
  </si>
  <si>
    <t>Calicut</t>
  </si>
  <si>
    <t>+91-483-2807000</t>
  </si>
  <si>
    <t>+91-483-2807888</t>
  </si>
  <si>
    <t>Kottakkal P.O., Malapurram.</t>
  </si>
  <si>
    <t>Abdullah Pharmacy (Abdullah Pharmacy Group)</t>
  </si>
  <si>
    <t>PF1280</t>
  </si>
  <si>
    <t>PHARMACY</t>
  </si>
  <si>
    <t>03-7216444</t>
  </si>
  <si>
    <t>03-7216443</t>
  </si>
  <si>
    <t>7th street, Kaboothr round about, Sanaiya, Al Ain</t>
  </si>
  <si>
    <t>Abeer Pharmacy</t>
  </si>
  <si>
    <t>DHA-F-0045836</t>
  </si>
  <si>
    <t>04-2273411</t>
  </si>
  <si>
    <t>04-2276803</t>
  </si>
  <si>
    <t>Al Nakheel Street, Baraha Office, Naif Road</t>
  </si>
  <si>
    <t>Abu Shagara Pharmacy</t>
  </si>
  <si>
    <t>06-5536414</t>
  </si>
  <si>
    <t>06 5536414</t>
  </si>
  <si>
    <t>Abu Shagara</t>
  </si>
  <si>
    <t>Abwab Bait Al Maqdes Pharmacy</t>
  </si>
  <si>
    <t xml:space="preserve">06-5565363 </t>
  </si>
  <si>
    <t>06-5565359</t>
  </si>
  <si>
    <t>Al Khan St., Opposite Arcadia Hotel Suite,Sharjah, UAE</t>
  </si>
  <si>
    <t>Access Pharmacy (Aster Group) DHA-F-0000994</t>
  </si>
  <si>
    <t>DHA-F-0000994</t>
  </si>
  <si>
    <t>04-3807218</t>
  </si>
  <si>
    <t>04-3808219</t>
  </si>
  <si>
    <t xml:space="preserve">Ground Floor, Mohamed Khlifa Al Khalafi Building, Rolla Street, Al Raffa, Bur Dubai  </t>
  </si>
  <si>
    <t>Access Pharmacy 2 DHA-F-0001029 (Aster Pharmacies)</t>
  </si>
  <si>
    <t>DHA-F-0001029</t>
  </si>
  <si>
    <t>04-2672946</t>
  </si>
  <si>
    <t xml:space="preserve">04-2672948  </t>
  </si>
  <si>
    <t xml:space="preserve">Access Clinic Building, Near to Bus Station, Al Muhaisina-2, Sonapur  </t>
  </si>
  <si>
    <t>Access Pharmacy 3 BR of Aster Pharmacies Group LLC</t>
  </si>
  <si>
    <t>DHA-F-0001276</t>
  </si>
  <si>
    <t>04-8833862</t>
  </si>
  <si>
    <t>04-8833172</t>
  </si>
  <si>
    <t>Shop No:8, DIP-2, Near to Access Clinic DIP</t>
  </si>
  <si>
    <t>Access Pharmacy- Ajman  MOH1913 (Aster Pharmacies)</t>
  </si>
  <si>
    <t>MOH1913</t>
  </si>
  <si>
    <t>06-7462011</t>
  </si>
  <si>
    <t>06-7462102</t>
  </si>
  <si>
    <t xml:space="preserve">Ground Floor, Haramain Souk, Near to Emirates Gas,New Industrial Area  </t>
  </si>
  <si>
    <t>Advanced Al Ain Pharmacy - PF1456</t>
  </si>
  <si>
    <t>PF1456</t>
  </si>
  <si>
    <t>03-7513960</t>
  </si>
  <si>
    <t>03-7513916</t>
  </si>
  <si>
    <t>Hilton Street, Sarooj Area</t>
  </si>
  <si>
    <t>Sarooj</t>
  </si>
  <si>
    <t>Advanced Care Pharmacy</t>
  </si>
  <si>
    <t>DHA-F-0047413</t>
  </si>
  <si>
    <t>04-3307120</t>
  </si>
  <si>
    <t>04-3307121</t>
  </si>
  <si>
    <t>Advanced Care Plus Pharmacy (Care Plus MC DXB)</t>
  </si>
  <si>
    <t>DHA-F-0000348</t>
  </si>
  <si>
    <t>04-8829700</t>
  </si>
  <si>
    <t>04-8829702</t>
  </si>
  <si>
    <t>UAE Exchange Building, Opp. Arabtech Camp, Industrial Area 1</t>
  </si>
  <si>
    <t>Advanced Star Pharmacy LLC - DHA-F-0000554</t>
  </si>
  <si>
    <t>DHA-F-0000554</t>
  </si>
  <si>
    <t>04-8851154</t>
  </si>
  <si>
    <t>04-8851164</t>
  </si>
  <si>
    <t>Nassem Al Madina Supermarket Building, Phase 2</t>
  </si>
  <si>
    <t>02-6272064</t>
  </si>
  <si>
    <t>Ahlan Pharmacy - MOH1716 - (Faithway Pharmacy)</t>
  </si>
  <si>
    <t>MOH1716</t>
  </si>
  <si>
    <t>15732-DXB</t>
  </si>
  <si>
    <t>07-2288857</t>
  </si>
  <si>
    <t>07-2288851</t>
  </si>
  <si>
    <t>Opp to Pakistan Center, Al Muntasir Road</t>
  </si>
  <si>
    <t>Ahmed Pharmacy (Julphar Group)</t>
  </si>
  <si>
    <t>09-2227622</t>
  </si>
  <si>
    <t>Shaikh Hamad Bin Abdullah Street</t>
  </si>
  <si>
    <t>Ain Al Khaleej Hospital Pharmacy</t>
  </si>
  <si>
    <t>PF2535</t>
  </si>
  <si>
    <t>Ajmal Pharmacy</t>
  </si>
  <si>
    <t>DHA-F-0046337</t>
  </si>
  <si>
    <t>04-3360801</t>
  </si>
  <si>
    <t>04-3360802</t>
  </si>
  <si>
    <t>Karama Gold Bldg, Karama</t>
  </si>
  <si>
    <t>Ajman Pharmacy (Julphar Group)</t>
  </si>
  <si>
    <t>06-7446031</t>
  </si>
  <si>
    <t>Shaikh Rashid Bin Humaid</t>
  </si>
  <si>
    <t>Ajman Specialty Hospital (in house) Pharmacy</t>
  </si>
  <si>
    <t>Ameeri5</t>
  </si>
  <si>
    <t>06-7484616</t>
  </si>
  <si>
    <t>Inside Ajman Municipality Building</t>
  </si>
  <si>
    <t>06-5500602</t>
  </si>
  <si>
    <t>06-5500603</t>
  </si>
  <si>
    <t>Shop#1, Al Ezz Bin Abdul Salem Street, Al Naser Plaza Bldg</t>
  </si>
  <si>
    <t>Al Afia Pharmacy (Julphar Group)</t>
  </si>
  <si>
    <t>MOH25554</t>
  </si>
  <si>
    <t>07-2227270</t>
  </si>
  <si>
    <t>Beside Saqr Hospital</t>
  </si>
  <si>
    <t>Al Aflaj pharmacy (Faith Group)</t>
  </si>
  <si>
    <t>MOH 1281</t>
  </si>
  <si>
    <t>06-8811373</t>
  </si>
  <si>
    <t>Near Shaikh Abdullah Masjid Round About, Dhaid Umm Al Quwain Road, Falaj Al Mualla.</t>
  </si>
  <si>
    <t>Falaj Al Mulla</t>
  </si>
  <si>
    <t>Al Ahad Pharmacy (Julphar Group)</t>
  </si>
  <si>
    <t>MOH785</t>
  </si>
  <si>
    <t>06-5565262</t>
  </si>
  <si>
    <t>Al Khan Street</t>
  </si>
  <si>
    <t>Al Ahalia Pharmacy Madinat Zayed - PF1254</t>
  </si>
  <si>
    <t>PF1254</t>
  </si>
  <si>
    <t>02-8847177</t>
  </si>
  <si>
    <t>02-8847873</t>
  </si>
  <si>
    <t xml:space="preserve">Salama Ali Salam Al Hamadi Bldg, Groung Floor, Near Old Market,      </t>
  </si>
  <si>
    <t>Al Ahli National Pharmacy LLC PF2662</t>
  </si>
  <si>
    <t>PF2662</t>
  </si>
  <si>
    <t>Al Ahram Pharmacy</t>
  </si>
  <si>
    <t>DHA-F-0045890</t>
  </si>
  <si>
    <t>04-3318060</t>
  </si>
  <si>
    <t>Dubai Al Satwa opposite to satwa bus station</t>
  </si>
  <si>
    <t>Al Ahsan Pharmacy LLC</t>
  </si>
  <si>
    <t>06-5449393</t>
  </si>
  <si>
    <t>06-5447515</t>
  </si>
  <si>
    <t>Sharjah University road, Muwailiah, Opp. to Al Falah DEF Camp, beside family supermarket Sharjah</t>
  </si>
  <si>
    <t>Al Muwailiah</t>
  </si>
  <si>
    <t>Al Ain Al Ahlia Pharmacy (Ahalia Medical Group) - PF1461</t>
  </si>
  <si>
    <t>PF1461</t>
  </si>
  <si>
    <t>03-7557979</t>
  </si>
  <si>
    <t>Near Planning Round about, Opp. HSBC Bank, Sahari Restaurant</t>
  </si>
  <si>
    <t>Al Ain Central Pharmacy LLC -PF2550</t>
  </si>
  <si>
    <t>PF2550</t>
  </si>
  <si>
    <t>03-7227515</t>
  </si>
  <si>
    <t>03-7227808</t>
  </si>
  <si>
    <t>Masoadi Area-Safeer Mall  Building, Al Ain</t>
  </si>
  <si>
    <t xml:space="preserve">Al Ain Cromwell Hospital Inpatient Pharmacy PF1712 </t>
  </si>
  <si>
    <t>PF1712</t>
  </si>
  <si>
    <t>PF1671</t>
  </si>
  <si>
    <t>Al Ain Pharmacy - PF1075</t>
  </si>
  <si>
    <t>PF1075</t>
  </si>
  <si>
    <t>03-7655120</t>
  </si>
  <si>
    <t>03-7655129</t>
  </si>
  <si>
    <t>Al Khalifa St</t>
  </si>
  <si>
    <t>Al Ain Pharmacy Uum Ghafah LLC -PF2628</t>
  </si>
  <si>
    <t>PF2628</t>
  </si>
  <si>
    <t>03-7809345</t>
  </si>
  <si>
    <t>03-7809346</t>
  </si>
  <si>
    <t>Al Ain Umm Ghafah same building of Cooperative Society, Al Ain</t>
  </si>
  <si>
    <t>Al Ain Pharmacy Zakher LLC -PF2593</t>
  </si>
  <si>
    <t>PF2593</t>
  </si>
  <si>
    <t>03-7807767</t>
  </si>
  <si>
    <t>03-7807768</t>
  </si>
  <si>
    <t>Al Ain Zakher Building of Cooperative Society, Al Ain</t>
  </si>
  <si>
    <t>Al Aman Pharmacy (Br. Reem Medical Diagnostic Centre)</t>
  </si>
  <si>
    <t>MOH1496</t>
  </si>
  <si>
    <t>06-5233991</t>
  </si>
  <si>
    <t>06-5233992</t>
  </si>
  <si>
    <t>Joy Alukkas Centre Bldg, Rolla</t>
  </si>
  <si>
    <t>Al Amazon Pharmacy PF1348</t>
  </si>
  <si>
    <t>PF1348</t>
  </si>
  <si>
    <t>02-6784944</t>
  </si>
  <si>
    <t>Ground floor Emax Building, Hamdan St. Besides Emirates General Market opposite to Lulu Exchange Center</t>
  </si>
  <si>
    <t>Hamdan St.</t>
  </si>
  <si>
    <t>Al Ameen Pharmacy</t>
  </si>
  <si>
    <t>DHA-F-0045939</t>
  </si>
  <si>
    <t>04-2713695</t>
  </si>
  <si>
    <t>04-2731737</t>
  </si>
  <si>
    <t>Freej Al Murar</t>
  </si>
  <si>
    <t>Al Anber Pharmacy</t>
  </si>
  <si>
    <t>DHA-F-0045834</t>
  </si>
  <si>
    <t>04-3973396</t>
  </si>
  <si>
    <t>04-3973033</t>
  </si>
  <si>
    <t>Al Aqsa Pharmacy (Universal Group)</t>
  </si>
  <si>
    <t>MOH936</t>
  </si>
  <si>
    <t>06-5774704</t>
  </si>
  <si>
    <t>06-5774703</t>
  </si>
  <si>
    <t>Taawun Area</t>
  </si>
  <si>
    <t>DHA-F-0046528</t>
  </si>
  <si>
    <t>04-2676705</t>
  </si>
  <si>
    <t>Al Asheera Pharmacy</t>
  </si>
  <si>
    <t>DHA-F-0045744</t>
  </si>
  <si>
    <t>04-2681115</t>
  </si>
  <si>
    <t>04-2627874</t>
  </si>
  <si>
    <t>Opposite Sheraton Deira, Muteena Road</t>
  </si>
  <si>
    <t>Al Azhar Al Jadeeda Pharmacy</t>
  </si>
  <si>
    <t>DHA-F-0048021</t>
  </si>
  <si>
    <t>04-8800703</t>
  </si>
  <si>
    <t>Near Nesto &amp; Parco Supermarket Jebel Ali Industrial 1</t>
  </si>
  <si>
    <t xml:space="preserve">Al Azhar Pharmacy </t>
  </si>
  <si>
    <t>DHA-F-0047441</t>
  </si>
  <si>
    <t>04-8859598</t>
  </si>
  <si>
    <t>04-8859597</t>
  </si>
  <si>
    <t>behind Ramla Supermarket DIP</t>
  </si>
  <si>
    <t>DIP 1</t>
  </si>
  <si>
    <t>Al Bairooni Pharmacy</t>
  </si>
  <si>
    <t>DHA-F-0045959</t>
  </si>
  <si>
    <t>04-2874843</t>
  </si>
  <si>
    <t>04-2874642</t>
  </si>
  <si>
    <t>Al Khawaneej Road, Opposite Mushrif Park, Al Mijshar area</t>
  </si>
  <si>
    <t>Al Baraha Pharmacy DHA-F-0045858</t>
  </si>
  <si>
    <t>DHA-F-0045858</t>
  </si>
  <si>
    <t>04-2727252</t>
  </si>
  <si>
    <t>04-2726894</t>
  </si>
  <si>
    <t>Shop No 6, Bel Rasheed Building, Al Khaleej St, Next to Jesco Supermarket and Baraha Hospital, Al Baraha Area</t>
  </si>
  <si>
    <t>AL Baraha</t>
  </si>
  <si>
    <t>Al Buhairah Pharmacy (Julphar Group)</t>
  </si>
  <si>
    <t>MOH295</t>
  </si>
  <si>
    <t>06-5722040</t>
  </si>
  <si>
    <t>06-5722041</t>
  </si>
  <si>
    <t>Opposite to HSBC Bank Bldg.</t>
  </si>
  <si>
    <t xml:space="preserve">Al Bustan Pharmacy </t>
  </si>
  <si>
    <t>MOH1047</t>
  </si>
  <si>
    <t>06-7447969</t>
  </si>
  <si>
    <t>06-7447959</t>
  </si>
  <si>
    <t>06-5309963</t>
  </si>
  <si>
    <t>06-5309964</t>
  </si>
  <si>
    <t>ground floor of Al Nahda Tower, Near Al Nahda Park (Backside Ansar Mall)</t>
  </si>
  <si>
    <t>Al Dabbayia Pharmacy  (ADNOC)</t>
  </si>
  <si>
    <t>PF2554</t>
  </si>
  <si>
    <t>Dabbiya clinic,Western Region,Abu Dhabi</t>
  </si>
  <si>
    <t>Al Daman Pharmacy LLC PF1417</t>
  </si>
  <si>
    <t>PF1417</t>
  </si>
  <si>
    <t>02-6320909</t>
  </si>
  <si>
    <t>02-6349992</t>
  </si>
  <si>
    <t>Shop #2, Ground Floor, Raesa Khalfan, Hadef Al Masouri Bldg., near Al Noor Hospital, Khalifa St</t>
  </si>
  <si>
    <t>Khalifa St.</t>
  </si>
  <si>
    <t>Al Darary Pharmacy (Noora Group of Pharmacies)</t>
  </si>
  <si>
    <t>MOH97</t>
  </si>
  <si>
    <t>06-5397282</t>
  </si>
  <si>
    <t>06-5335939</t>
  </si>
  <si>
    <t>Khan Saheb Building</t>
  </si>
  <si>
    <t xml:space="preserve">Al Dhafra Fields Pharmacy ( Hala Medical Group ) </t>
  </si>
  <si>
    <t>PF1744</t>
  </si>
  <si>
    <t>02-8845273</t>
  </si>
  <si>
    <t>02-8843051</t>
  </si>
  <si>
    <t>Ground Floor, UAE Exchange building, Sanayya Bida Zayed</t>
  </si>
  <si>
    <t>Al Dhait Pharmacy (Julphar Group)</t>
  </si>
  <si>
    <t>MOH154</t>
  </si>
  <si>
    <t>07-2350418</t>
  </si>
  <si>
    <t>Beside Alatlal Roastery, Al Kharran Street</t>
  </si>
  <si>
    <t>Al Kharran Street</t>
  </si>
  <si>
    <t>Al Diaa Pharmacy - MOH1307 - (Faithway Pharmacy)</t>
  </si>
  <si>
    <t>MOH1307</t>
  </si>
  <si>
    <t>06-7452869</t>
  </si>
  <si>
    <t>06-7452836</t>
  </si>
  <si>
    <t>Badar Street - 1</t>
  </si>
  <si>
    <t>Badar Street</t>
  </si>
  <si>
    <t>DHA-F-0045829</t>
  </si>
  <si>
    <t>04-3530099</t>
  </si>
  <si>
    <t>04-3539292</t>
  </si>
  <si>
    <t>Al Dorra Pharmacy (Aster Pharmacy) DHA-F-0046254</t>
  </si>
  <si>
    <t>DHA-F-0046254</t>
  </si>
  <si>
    <t>04-3478481</t>
  </si>
  <si>
    <t>04-3447627</t>
  </si>
  <si>
    <t>Villa 351, Beach Park,Near Medcare child clinic, Jumeira,Dubai</t>
  </si>
  <si>
    <t>06-5583058</t>
  </si>
  <si>
    <t>06-5583048</t>
  </si>
  <si>
    <t>Ground Floor, Al Shahba Plaza Bldg., Wasit St. near Riaz Medical Center</t>
  </si>
  <si>
    <t xml:space="preserve">Al Enaya Al Faiqa Pharmacy LLC (DHA-F-0001015) </t>
  </si>
  <si>
    <t>DHA-F-0001015</t>
  </si>
  <si>
    <t>04-3213151</t>
  </si>
  <si>
    <t>Ground Floor, Hassan Ali Alibai Bldg., Street No. 95 behind National Cement Company, Al Qouz Industrial Area 3</t>
  </si>
  <si>
    <t>Al Fajer Pharmacy</t>
  </si>
  <si>
    <t>DHA-F-0045954</t>
  </si>
  <si>
    <t>06-5735233</t>
  </si>
  <si>
    <t>06-5735232</t>
  </si>
  <si>
    <t>King Abdulaziz Road opposite Dubai National Bank</t>
  </si>
  <si>
    <t>Al Wahda Street</t>
  </si>
  <si>
    <t>Al Fanar Pharmacy (Julphar Group)</t>
  </si>
  <si>
    <t>DHA-F-0045937</t>
  </si>
  <si>
    <t>04-3486120</t>
  </si>
  <si>
    <t>Inside Jumeirah Beach Hotel</t>
  </si>
  <si>
    <t>Al Farah Pharmacy</t>
  </si>
  <si>
    <t>3027-SHJ</t>
  </si>
  <si>
    <t>06-5363707/-5362433</t>
  </si>
  <si>
    <t>06-5362433</t>
  </si>
  <si>
    <t>Al Nahda Area, Behind Al Nahda Park</t>
  </si>
  <si>
    <t>Al Farah Pharmacy - DHA-FL-0042888 (Al Farah Pharmacy-SHJ)</t>
  </si>
  <si>
    <t>DHA-F-0000111</t>
  </si>
  <si>
    <t>04-2507306</t>
  </si>
  <si>
    <t>04-2507307</t>
  </si>
  <si>
    <t>Qemzi Bldg, Near NMC Specialty Hospital, Amman Street</t>
  </si>
  <si>
    <t>06-5304212</t>
  </si>
  <si>
    <t>06-5304215</t>
  </si>
  <si>
    <t>Zakir 1 Tower, Al Taawun Road, Opposite Al Taawun Mall</t>
  </si>
  <si>
    <t>Al Mamzar</t>
  </si>
  <si>
    <t>Al Farooq Pharmacy (Faithway Pharmacy)</t>
  </si>
  <si>
    <t>06-5315343</t>
  </si>
  <si>
    <t>Opposite Sahara Centre</t>
  </si>
  <si>
    <t xml:space="preserve">Al Nahda </t>
  </si>
  <si>
    <t>Al Ghaith Pharmacy (Universal Group)</t>
  </si>
  <si>
    <t>06-5599388</t>
  </si>
  <si>
    <t>06-5599389</t>
  </si>
  <si>
    <t>Abu Shagra opposite Etisalat</t>
  </si>
  <si>
    <t>Al Ghazali Pharmacy (Universal Group)</t>
  </si>
  <si>
    <t>MOH678</t>
  </si>
  <si>
    <t>06-5737115</t>
  </si>
  <si>
    <t>06-5737114</t>
  </si>
  <si>
    <t>Qaimiya near Spinney's R/O</t>
  </si>
  <si>
    <t>Al Ghraif Pharmacy</t>
  </si>
  <si>
    <t>MOH914</t>
  </si>
  <si>
    <t>06-5352971</t>
  </si>
  <si>
    <t>06-5352973</t>
  </si>
  <si>
    <t>Near National Paints Round about, Sharjah</t>
  </si>
  <si>
    <t>Al Hameediya Pharmacy MOH1843 (Noorphy Group)</t>
  </si>
  <si>
    <t>MOH1843</t>
  </si>
  <si>
    <t>06-5721744</t>
  </si>
  <si>
    <t>06-5721740</t>
  </si>
  <si>
    <t>Shop no. 5 and 6, Ground Floor, Muhair Abdullah Bldg., near Union National Bank, Al Mina Road, Rolla</t>
  </si>
  <si>
    <t>Al Hamraa Pharmacy</t>
  </si>
  <si>
    <t>MOH1302</t>
  </si>
  <si>
    <t>07-2447788</t>
  </si>
  <si>
    <t>Al Jazeera Al Hamraa opposite Al Jazeera Health Centre</t>
  </si>
  <si>
    <t>Al Hashmi Pharmacy</t>
  </si>
  <si>
    <t>MOH430</t>
  </si>
  <si>
    <t>09-2386795</t>
  </si>
  <si>
    <t>Main street, Opp. Etisalat</t>
  </si>
  <si>
    <t>Al Hekmah Pharmacy (Br.International Specialist Medical Center)</t>
  </si>
  <si>
    <t>06-7466689</t>
  </si>
  <si>
    <t>06-7469946</t>
  </si>
  <si>
    <t xml:space="preserve">Al Hikma Pharmacy - Dubai DHA-F-0045845 </t>
  </si>
  <si>
    <t xml:space="preserve">DHA-F-0045845 </t>
  </si>
  <si>
    <t>04-2663188</t>
  </si>
  <si>
    <t>Shop No. 3, Shaikha Moza Building, Salahuddin Road, Deira</t>
  </si>
  <si>
    <t xml:space="preserve">Al Hikma Pharmacy - Sharjah MOH360 </t>
  </si>
  <si>
    <t>MOH360</t>
  </si>
  <si>
    <t>06-5657268</t>
  </si>
  <si>
    <t>06-5640128</t>
  </si>
  <si>
    <t>Al Zahra Street, Besides Fire Station, Matafi Roundabout, Sharjah</t>
  </si>
  <si>
    <t>Matafi Roundabout</t>
  </si>
  <si>
    <t>Al Hokamaa Pharmacy</t>
  </si>
  <si>
    <t>DHA-F-0045846</t>
  </si>
  <si>
    <t>04-2613151</t>
  </si>
  <si>
    <t>04-2634880</t>
  </si>
  <si>
    <t>Shop No: 22, QB building (Al Wasal Building), Near Malabar &amp; Karachi darbar restaurant, Sheikh Colony</t>
  </si>
  <si>
    <t>AL Itekal pharmacy L.L.C (Faith Group)</t>
  </si>
  <si>
    <t>06-5531141</t>
  </si>
  <si>
    <t>06-5597232</t>
  </si>
  <si>
    <t>Near Life Care Medical Centre, Abu Shagra, Sharjah.</t>
  </si>
  <si>
    <t>Al Shagra</t>
  </si>
  <si>
    <t>Al Jamal Pharmacy PF1397</t>
  </si>
  <si>
    <t>PF1397</t>
  </si>
  <si>
    <t>03-7631139</t>
  </si>
  <si>
    <t>03-7631180/03-7631156</t>
  </si>
  <si>
    <t>Near Al Jimi Mall and Bin Hamouda Mosque, in front of Al Ain Hospital, behind Dr. Khalid Al Jamal Medical Center</t>
  </si>
  <si>
    <t>Al Jawhara Pharmacy (Julphar Group)</t>
  </si>
  <si>
    <t>07-2222867</t>
  </si>
  <si>
    <t>Al Jwais, Al Nakeel - Oman Street</t>
  </si>
  <si>
    <t>Al Jazeera Pharmacy (Julphar Group) PF1267</t>
  </si>
  <si>
    <t>PF1267</t>
  </si>
  <si>
    <t>02-5527070</t>
  </si>
  <si>
    <t>02-5527025</t>
  </si>
  <si>
    <t>Shafiah Khalifa -Sector # 10</t>
  </si>
  <si>
    <t>Al Jazeerah Pharmacy (SGH)</t>
  </si>
  <si>
    <t>DHA-F-0045852</t>
  </si>
  <si>
    <t>04-2237232</t>
  </si>
  <si>
    <t>04-2272089</t>
  </si>
  <si>
    <t>Near Khaleej Hotel, Baniyas, Deira, Dubai</t>
  </si>
  <si>
    <t>Al Juma Pharmacy (Aster)</t>
  </si>
  <si>
    <t>DHA-F-0045967</t>
  </si>
  <si>
    <t>04-3348981</t>
  </si>
  <si>
    <t>04-3349414</t>
  </si>
  <si>
    <t>Opp Lulu departmental Store, Karama</t>
  </si>
  <si>
    <t>Al Kamal Pharmacy - PF1177</t>
  </si>
  <si>
    <t>PF1177</t>
  </si>
  <si>
    <t>02-6669281</t>
  </si>
  <si>
    <t xml:space="preserve">Al Khalidiya ABUDHABI Near Al AIN mall </t>
  </si>
  <si>
    <t>Al Kanary Pharmacy</t>
  </si>
  <si>
    <t>06-5352980</t>
  </si>
  <si>
    <t>06-5344479</t>
  </si>
  <si>
    <t>Near firestation, National Paints Sharjah UAE</t>
  </si>
  <si>
    <t>National Paints</t>
  </si>
  <si>
    <t>Al Madar Medical Center Pharmacy - PF2520</t>
  </si>
  <si>
    <t>PF2520</t>
  </si>
  <si>
    <t>03-7621414</t>
  </si>
  <si>
    <t>03-7621611</t>
  </si>
  <si>
    <t xml:space="preserve">Al Ameria </t>
  </si>
  <si>
    <t>Al Madar Medical Center Pharmacy (Madar Medical Center Group)</t>
  </si>
  <si>
    <t>MOH1974</t>
  </si>
  <si>
    <t>06-7410112</t>
  </si>
  <si>
    <t>06-7410127</t>
  </si>
  <si>
    <t>Ghumlasi Building, Near Ajman CBI Bank, Khalifa St., Al Nuaimiyah, Ajman</t>
  </si>
  <si>
    <t>Al Nuaimiya</t>
  </si>
  <si>
    <t>Al Madina Pharmacy (under IMF Fujairah)</t>
  </si>
  <si>
    <t>MOH736</t>
  </si>
  <si>
    <t>09-2225988</t>
  </si>
  <si>
    <t>Opp to Vegetable and Fruit Market</t>
  </si>
  <si>
    <t>Al Hourfa</t>
  </si>
  <si>
    <t>Al Madinah Pharmacy</t>
  </si>
  <si>
    <t>MOH460</t>
  </si>
  <si>
    <t>06-8861018</t>
  </si>
  <si>
    <t>06-8861012</t>
  </si>
  <si>
    <t>Near Al Sahya Supermarket, Before Madam Roundabout, Dubai-Hatta Road</t>
  </si>
  <si>
    <t>Al Madam</t>
  </si>
  <si>
    <t>Al Mafraq Pharmacy (Al Salama Group) PF1060</t>
  </si>
  <si>
    <t>PF1060</t>
  </si>
  <si>
    <t>Al Majarah Pharmacy</t>
  </si>
  <si>
    <t>06-5654616</t>
  </si>
  <si>
    <t>06-5642272</t>
  </si>
  <si>
    <t xml:space="preserve">Corniche Road opposite to Radisson SAS </t>
  </si>
  <si>
    <t>06-5599799</t>
  </si>
  <si>
    <t xml:space="preserve"> Jamal Abdul Nasir Street</t>
  </si>
  <si>
    <t xml:space="preserve">Jamal Abdul Nasir Street </t>
  </si>
  <si>
    <t>Al Maleha Pharmacy</t>
  </si>
  <si>
    <t>MOH433</t>
  </si>
  <si>
    <t>Al Mamoora Pharmacy (Julphar Group)</t>
  </si>
  <si>
    <t>MOH339</t>
  </si>
  <si>
    <t>07-2287288</t>
  </si>
  <si>
    <t>Salim Bin Sultan Street</t>
  </si>
  <si>
    <t>Al Mamourah Pharmacy (Julphar Group)</t>
  </si>
  <si>
    <t>MOH829</t>
  </si>
  <si>
    <t>06-7426383</t>
  </si>
  <si>
    <t>AL Manara al bahia pharmacy</t>
  </si>
  <si>
    <t>PF2579</t>
  </si>
  <si>
    <t>3084 - AUH</t>
  </si>
  <si>
    <t>02-5635059</t>
  </si>
  <si>
    <t>02-5630020</t>
  </si>
  <si>
    <t>Deerfield,Al Bahia,AbuDhabi</t>
  </si>
  <si>
    <t>AL Manara al manzil pharmacy</t>
  </si>
  <si>
    <t>DHA-F-0000497</t>
  </si>
  <si>
    <t>181513-DXB</t>
  </si>
  <si>
    <t>04-3621161</t>
  </si>
  <si>
    <t>04-3621165</t>
  </si>
  <si>
    <t>Souk Al Manzil , Dubai</t>
  </si>
  <si>
    <t>Souk Al Manzil</t>
  </si>
  <si>
    <t>AL Manara al raeda pharmacy</t>
  </si>
  <si>
    <t>DHA-F-0000637</t>
  </si>
  <si>
    <t>04-2952871</t>
  </si>
  <si>
    <t>04-2952873</t>
  </si>
  <si>
    <t>AL Ghurair Center LLC, Al Rigga Street, Dubai</t>
  </si>
  <si>
    <t>Al Rigga</t>
  </si>
  <si>
    <t>AL Manara al ruwais pharmacy</t>
  </si>
  <si>
    <t>PF2646</t>
  </si>
  <si>
    <t>02-8760210</t>
  </si>
  <si>
    <t>02-8760211</t>
  </si>
  <si>
    <t>AL Manara AL Ruwais Pharmacy, Ruwais, ABUDHABI</t>
  </si>
  <si>
    <t>Al Manara Delta Pharmacy</t>
  </si>
  <si>
    <t>DHA-F-0001226</t>
  </si>
  <si>
    <t>04-3451005</t>
  </si>
  <si>
    <t>04-3451007</t>
  </si>
  <si>
    <t>DUBAI MALL STREET, DUBAI MALL METRO LINK</t>
  </si>
  <si>
    <t>AL Manara garden pharmacy</t>
  </si>
  <si>
    <t>DHA-F-0046978</t>
  </si>
  <si>
    <t>04-3669940</t>
  </si>
  <si>
    <t>04-3669324</t>
  </si>
  <si>
    <t>IBN Batutta Mall, Interchange #5, Dubai</t>
  </si>
  <si>
    <t>Ibn Battuta Mall</t>
  </si>
  <si>
    <t>AL Manara global pharmacy</t>
  </si>
  <si>
    <t>PF1324</t>
  </si>
  <si>
    <t>02-6734777</t>
  </si>
  <si>
    <t>02-6733389</t>
  </si>
  <si>
    <t>Mina Center,Mina Coop,Mina AbuDhabi</t>
  </si>
  <si>
    <t>Mina</t>
  </si>
  <si>
    <t>AL Manara international pharmacy</t>
  </si>
  <si>
    <t>PF1748</t>
  </si>
  <si>
    <t>02-6427677</t>
  </si>
  <si>
    <t>02-6427871</t>
  </si>
  <si>
    <t>Tower B,Flat C66,Muroor Street,AlNahyan Compound,AbuDhabi</t>
  </si>
  <si>
    <t>Muroor Street</t>
  </si>
  <si>
    <t>AL Manara new pharmacy</t>
  </si>
  <si>
    <t>PF1284</t>
  </si>
  <si>
    <t>02-6815080</t>
  </si>
  <si>
    <t>02-6816993</t>
  </si>
  <si>
    <t>Ground Floor, Subway BLDNG, Khalidiya Street, ABUDHABI</t>
  </si>
  <si>
    <t>Khalidiya Street</t>
  </si>
  <si>
    <t>AL Manara pharmacy - abudhabi mall</t>
  </si>
  <si>
    <t>PF1170</t>
  </si>
  <si>
    <t>02-6452525</t>
  </si>
  <si>
    <t>02-6452323</t>
  </si>
  <si>
    <t>AbuDhabI Mall , AbuDhabi</t>
  </si>
  <si>
    <t>ABUDHABI Mall</t>
  </si>
  <si>
    <t>AL Manara pharmacy - al bawadi mall</t>
  </si>
  <si>
    <t>PF2538</t>
  </si>
  <si>
    <t>03-7848802</t>
  </si>
  <si>
    <t>03-7848806</t>
  </si>
  <si>
    <t>AL Bawadi Mall, Mazyad Street, AL Khourer, AL AIN</t>
  </si>
  <si>
    <t>Mazyad Street</t>
  </si>
  <si>
    <t>AL Manara pharmacy - khalifa</t>
  </si>
  <si>
    <t>PF1153</t>
  </si>
  <si>
    <t>02-6269966</t>
  </si>
  <si>
    <t>02-6273996</t>
  </si>
  <si>
    <t>Ground Floor, Al Ittihad Tower, Near NBAD, Khalifa Street, Abudhabi</t>
  </si>
  <si>
    <t>AL Manara pharmacy - khalifa city</t>
  </si>
  <si>
    <t>PF2528</t>
  </si>
  <si>
    <t>02-5562979</t>
  </si>
  <si>
    <t>02-5565851</t>
  </si>
  <si>
    <t>One Stop Cener,Khalifa City,AbuDhabi</t>
  </si>
  <si>
    <t>AL Manara pharmacy - marina mall</t>
  </si>
  <si>
    <t>PF1404</t>
  </si>
  <si>
    <t>02-6817977</t>
  </si>
  <si>
    <t>02-6812544</t>
  </si>
  <si>
    <t>Marina Mall, AbuDhabI</t>
  </si>
  <si>
    <t>AL Manara pharmacy - yas mall</t>
  </si>
  <si>
    <t>PF2744</t>
  </si>
  <si>
    <t>02-5650770</t>
  </si>
  <si>
    <t>02-5650772</t>
  </si>
  <si>
    <t>Yasmall, Yas Island, AbuDhabi</t>
  </si>
  <si>
    <t>Yas Mall</t>
  </si>
  <si>
    <t>MOH1776</t>
  </si>
  <si>
    <t>09-2339422</t>
  </si>
  <si>
    <t>09-2234793</t>
  </si>
  <si>
    <t>Century Mall, Fujairah</t>
  </si>
  <si>
    <t>AL Manara pharmacy (ras al khaimah)</t>
  </si>
  <si>
    <t>MOH949</t>
  </si>
  <si>
    <t>07-2339422</t>
  </si>
  <si>
    <t>07-2339423</t>
  </si>
  <si>
    <t>Corniche Tower Plaza 3, Flat No:2, Corniche AL Qawasim Street</t>
  </si>
  <si>
    <t>Al Qawasim St.</t>
  </si>
  <si>
    <t>AL Manara pharmacy al ain branch</t>
  </si>
  <si>
    <t>PF1091</t>
  </si>
  <si>
    <t>03-7516670</t>
  </si>
  <si>
    <t>03-7519443</t>
  </si>
  <si>
    <t>AL Ain Mall, AL AIN,UAE</t>
  </si>
  <si>
    <t>Al Ain Mall</t>
  </si>
  <si>
    <t>AL Manara pharmacy al corniche</t>
  </si>
  <si>
    <t>PF2669</t>
  </si>
  <si>
    <t>02-6675454</t>
  </si>
  <si>
    <t>02-6675544</t>
  </si>
  <si>
    <t>Nation Tower, Corniche, ABUDHABI</t>
  </si>
  <si>
    <t>Al Manara Pharmacy Al Ghazal Mall</t>
  </si>
  <si>
    <t>DHA-F-0000986</t>
  </si>
  <si>
    <t>04-3529584</t>
  </si>
  <si>
    <t>04-3550280</t>
  </si>
  <si>
    <t>AL BADAA, AL GHAZAL MALL</t>
  </si>
  <si>
    <t>Al Badaa</t>
  </si>
  <si>
    <t>Al Manara Pharmacy Al Sufouh</t>
  </si>
  <si>
    <t>DHA-F-0001295</t>
  </si>
  <si>
    <t>04-2779361</t>
  </si>
  <si>
    <t>SUFOUH STREET,ELITE RESIDENCE</t>
  </si>
  <si>
    <t>Al Sufouh</t>
  </si>
  <si>
    <t>Al Manara Pharmacy Bawabat Alsharq</t>
  </si>
  <si>
    <t>PF2666</t>
  </si>
  <si>
    <t>02-5828270</t>
  </si>
  <si>
    <t>02-5828515</t>
  </si>
  <si>
    <t>Bawabat Building, BAWABAT AL SHARQ MALL, ABU DHABI</t>
  </si>
  <si>
    <t>AL Manara pharmacy boutik mall</t>
  </si>
  <si>
    <t>PF2677</t>
  </si>
  <si>
    <t>03-7644117</t>
  </si>
  <si>
    <t>03-7229659</t>
  </si>
  <si>
    <t>Boutik Mall, AL AIN</t>
  </si>
  <si>
    <t>Bouik Mall</t>
  </si>
  <si>
    <t>AL Manara pharmacy branch</t>
  </si>
  <si>
    <t>DHA-F-0000830</t>
  </si>
  <si>
    <t>04-3330554</t>
  </si>
  <si>
    <t>04-3330634</t>
  </si>
  <si>
    <t>Dubai Silicon Oasis, Dubai</t>
  </si>
  <si>
    <t>Silicon Oasis</t>
  </si>
  <si>
    <t>Al Manara Pharmacy Branch1</t>
  </si>
  <si>
    <t>PF2704</t>
  </si>
  <si>
    <t>02-8840497</t>
  </si>
  <si>
    <t>02-8840498</t>
  </si>
  <si>
    <t>SOUQ PLANET BLDG,OPPOSITE LIWA PARK,MADINAT ZAYED ,ABU DHABI</t>
  </si>
  <si>
    <t>AL Manara pharmacy capital mall</t>
  </si>
  <si>
    <t>PF2531</t>
  </si>
  <si>
    <t>02-4447642</t>
  </si>
  <si>
    <t>02-4447643</t>
  </si>
  <si>
    <t>Capital Mall, Mussafah, AbuDhabi</t>
  </si>
  <si>
    <t>Capital Mall</t>
  </si>
  <si>
    <t>Al Manara Pharmacy Das Island</t>
  </si>
  <si>
    <t>PF2741</t>
  </si>
  <si>
    <t>02-6410214</t>
  </si>
  <si>
    <t>02-6410644</t>
  </si>
  <si>
    <t>DAS ISLAND, Al BATEEN,ABU DHABI</t>
  </si>
  <si>
    <t>AL Manara pharmacy dubai</t>
  </si>
  <si>
    <t>DHA-F-0046468</t>
  </si>
  <si>
    <t>04-2222032</t>
  </si>
  <si>
    <t>04-2221588</t>
  </si>
  <si>
    <t>Dubai Concord Hotel, Maktoum Street</t>
  </si>
  <si>
    <t>AL Manara pharmacy dubai healthcare city</t>
  </si>
  <si>
    <t>CL-PH-0007-10</t>
  </si>
  <si>
    <t>04-4458490</t>
  </si>
  <si>
    <t>04-4455493</t>
  </si>
  <si>
    <t>Building # 49, Shop No:1, Ist Floor,13th Street, DHCC,Dubai</t>
  </si>
  <si>
    <t>AL Manara pharmacy remal mall</t>
  </si>
  <si>
    <t>DHA-F-0000888</t>
  </si>
  <si>
    <t>04-3337146</t>
  </si>
  <si>
    <t>04-3337648</t>
  </si>
  <si>
    <t>Al Barari, Dubai</t>
  </si>
  <si>
    <t>Al Barari</t>
  </si>
  <si>
    <t>AL Manara sunset pharmacy</t>
  </si>
  <si>
    <t>DHA-F-0000472</t>
  </si>
  <si>
    <t>04-3881820</t>
  </si>
  <si>
    <t>04-3881850</t>
  </si>
  <si>
    <t>Sunset Mall, Jumeirah 3 ,Dubai</t>
  </si>
  <si>
    <t>Al Manarah Pharmacy (Aster)</t>
  </si>
  <si>
    <t>MOH973</t>
  </si>
  <si>
    <t>06-5774665</t>
  </si>
  <si>
    <t>06-5774663</t>
  </si>
  <si>
    <t>AL Manarapharmacy - world trade centre</t>
  </si>
  <si>
    <t>PF2543</t>
  </si>
  <si>
    <t>02-6331618</t>
  </si>
  <si>
    <t>02-6331614</t>
  </si>
  <si>
    <t>World Trade Centre, Hamdan Street,AbuDhabi</t>
  </si>
  <si>
    <t>Al Mankhool Pharmacy L.L.C</t>
  </si>
  <si>
    <t>DHA-F-0045882</t>
  </si>
  <si>
    <t>Al Manzil Pharmacy - DHA-FL-0042525</t>
  </si>
  <si>
    <t>DHA-F-0047986</t>
  </si>
  <si>
    <t>04-8841441</t>
  </si>
  <si>
    <t>04-8841663</t>
  </si>
  <si>
    <t>Royal Parco Supermarket, Jabel Ali</t>
  </si>
  <si>
    <t>Al Marina Pharmacy LLC</t>
  </si>
  <si>
    <t>PF1328</t>
  </si>
  <si>
    <t>02-6343454</t>
  </si>
  <si>
    <t>Ground floor, Nasser Al Mansuori Bldg., opposite Lifeline Hospital, Electra Street, Behind Volvo Showroom</t>
  </si>
  <si>
    <t>Al Marina Pharmacy LLC Branch 1</t>
  </si>
  <si>
    <t>PF2656</t>
  </si>
  <si>
    <t>Al Ameen Medical Centre Bldg., Ground Floor, Industrial Area 37, Mussafah</t>
  </si>
  <si>
    <t>06-5744878</t>
  </si>
  <si>
    <t>06-5744828</t>
  </si>
  <si>
    <t>Al Mazroui Hospital Pharmacy - PF1299</t>
  </si>
  <si>
    <t>PF1299</t>
  </si>
  <si>
    <t>02-6714006</t>
  </si>
  <si>
    <t>02-6711355</t>
  </si>
  <si>
    <t>Ground Floor, Al Mazroui Bldg, Al Najda Street</t>
  </si>
  <si>
    <t>Al Meena Pharmacy LLC</t>
  </si>
  <si>
    <t>MOH203</t>
  </si>
  <si>
    <t>06-5625055</t>
  </si>
  <si>
    <t>06-5625155</t>
  </si>
  <si>
    <t>SATA Building, Opposite to Sunrise Medical Center, Meena Road</t>
  </si>
  <si>
    <t>Al Meena</t>
  </si>
  <si>
    <t xml:space="preserve">Al Moaalaj Pharmacy </t>
  </si>
  <si>
    <t>06-5214865</t>
  </si>
  <si>
    <t>06-5214986</t>
  </si>
  <si>
    <t xml:space="preserve">Shop no. 3, Behind Emax and Sunrise Supermarket Bldg., near Sharjah Cooperative, Abu Shagara </t>
  </si>
  <si>
    <t xml:space="preserve">Abu Shagara </t>
  </si>
  <si>
    <t>Al Musalla Pharmacy</t>
  </si>
  <si>
    <t>06-7421271</t>
  </si>
  <si>
    <t xml:space="preserve">Al Musalla Souq, Al Bustan </t>
  </si>
  <si>
    <t>Al Musalla Pharmacy (Aster)</t>
  </si>
  <si>
    <t>DHA-F-0045860</t>
  </si>
  <si>
    <t>04-3971291</t>
  </si>
  <si>
    <t>04-3975992</t>
  </si>
  <si>
    <t>Dubai Al Musallah Road</t>
  </si>
  <si>
    <t>Al Mustaqbal Pharmacy (Noora Group of Pharmacies)</t>
  </si>
  <si>
    <t>MOH1129</t>
  </si>
  <si>
    <t>06-5349500</t>
  </si>
  <si>
    <t>06-5420272</t>
  </si>
  <si>
    <t>Near Bin Laden R/A</t>
  </si>
  <si>
    <t>Al Musyaf Pharmacy</t>
  </si>
  <si>
    <t>DHA-F-0045894</t>
  </si>
  <si>
    <t>04-8521039</t>
  </si>
  <si>
    <t>04-8523703</t>
  </si>
  <si>
    <t>Near Hatta Emirates Pump</t>
  </si>
  <si>
    <t>Al Naeem Pharmacy (Julphar Group)</t>
  </si>
  <si>
    <t>MOH991</t>
  </si>
  <si>
    <t>07-2275333</t>
  </si>
  <si>
    <t>Al Muntazar Street</t>
  </si>
  <si>
    <t>Al Nahar Pharmacy LLC</t>
  </si>
  <si>
    <t>MOH1936</t>
  </si>
  <si>
    <t>06-5545882</t>
  </si>
  <si>
    <t>06-5545883</t>
  </si>
  <si>
    <t>Sharjah Al Nahada Street Al Shyba Building Down To Reem Al Nahda Medical Center</t>
  </si>
  <si>
    <t>Al Nahda Pharmacy (Sondos)</t>
  </si>
  <si>
    <t>DHA-F-0046512</t>
  </si>
  <si>
    <t>04-3200501</t>
  </si>
  <si>
    <t>04-3460860</t>
  </si>
  <si>
    <t>Near to Used Car Complex Ras Al Khor</t>
  </si>
  <si>
    <t>Ras Al Khor</t>
  </si>
  <si>
    <t>Al Nahda Pharmacy MOH753 (Noorphy Group)</t>
  </si>
  <si>
    <t>MOH753</t>
  </si>
  <si>
    <t>06-5561122</t>
  </si>
  <si>
    <t>06-5561133</t>
  </si>
  <si>
    <t>Shop # 10 and 11, Ground floor, opposite Old Expo Center, behind Royal Crowne Hotel, Al Khan, Al Majaz</t>
  </si>
  <si>
    <t>Al Nakheel Pharmacy</t>
  </si>
  <si>
    <t>CL-PH-0004-08</t>
  </si>
  <si>
    <t>04-4370530</t>
  </si>
  <si>
    <t>04-4370529</t>
  </si>
  <si>
    <t>Dubai Healthcare City, Al Baker building, Dubai</t>
  </si>
  <si>
    <t>Al Nasr Pharmacy PF1045</t>
  </si>
  <si>
    <t>PF1045</t>
  </si>
  <si>
    <t>03-7655771</t>
  </si>
  <si>
    <t>03-7656770</t>
  </si>
  <si>
    <t>Main Street, near Hayath Centre, Al Ain</t>
  </si>
  <si>
    <t>Main Street</t>
  </si>
  <si>
    <t>Al Neel Pharmacy</t>
  </si>
  <si>
    <t>MOH212</t>
  </si>
  <si>
    <t>06-5615889</t>
  </si>
  <si>
    <t>06-5621424</t>
  </si>
  <si>
    <t>Clock Tower R/A opposite Al Zahra Hosp.</t>
  </si>
  <si>
    <t>Al Neem Pharmacy - DHA-FL-0040218</t>
  </si>
  <si>
    <t>DHA-F-0000209</t>
  </si>
  <si>
    <t>04-3697130</t>
  </si>
  <si>
    <t>04-3697131</t>
  </si>
  <si>
    <t>Shop No3, 1st floor, Rivera Dreams, CBD-20</t>
  </si>
  <si>
    <t>Al Noor Hospital Pharmacy - Marawah</t>
  </si>
  <si>
    <t>PF2731</t>
  </si>
  <si>
    <t xml:space="preserve">02-6193271      </t>
  </si>
  <si>
    <t>Baraka, Western Region Abu Dhabi UAE</t>
  </si>
  <si>
    <t>Baraka</t>
  </si>
  <si>
    <t>03-7510224</t>
  </si>
  <si>
    <t>Al Noor Pharmacy - 24 Hour-AAN (PF1391)</t>
  </si>
  <si>
    <t>PF1391</t>
  </si>
  <si>
    <t>03-7060104</t>
  </si>
  <si>
    <t>Al Mada Complex, Khalifa Street</t>
  </si>
  <si>
    <t>Khalifa St. Al Ain</t>
  </si>
  <si>
    <t>Al Noor Pharmacy – Al Mamoura (Al Noor Hospital Group)</t>
  </si>
  <si>
    <t>PF2739</t>
  </si>
  <si>
    <t>02-6728229</t>
  </si>
  <si>
    <t>02-6729212</t>
  </si>
  <si>
    <t>Jaber Towers No. 158 ABUDHABI, Mamoura Area behind Al Nahyan Camp</t>
  </si>
  <si>
    <t>Mamoura</t>
  </si>
  <si>
    <t>Al Noor Pharmacy - Khalifa St- PF 1310</t>
  </si>
  <si>
    <t>PF 1310</t>
  </si>
  <si>
    <t>02-6265265</t>
  </si>
  <si>
    <t>02-6264440</t>
  </si>
  <si>
    <t>Mohammad Bin Butti Bldg., Khalifa St.</t>
  </si>
  <si>
    <t>Khalifa St. AUH</t>
  </si>
  <si>
    <t>Al Noor Pharmacy - LLC/Branch PF1489</t>
  </si>
  <si>
    <t>PF1489</t>
  </si>
  <si>
    <t>02-4944598</t>
  </si>
  <si>
    <t>02-4498848</t>
  </si>
  <si>
    <t>Al Noor Pharmacy - Madinat Zayed - Branch 2 PF1609</t>
  </si>
  <si>
    <t>PF1609</t>
  </si>
  <si>
    <t>02-8848276</t>
  </si>
  <si>
    <t>02-8848275</t>
  </si>
  <si>
    <t>Al Dhafra Bldg., Al Dhafra Sports Complex</t>
  </si>
  <si>
    <t>Al Dhafra</t>
  </si>
  <si>
    <t>Al Noor Pharmacy- Al Mussafah 2 (PF1465)</t>
  </si>
  <si>
    <t>PF1465</t>
  </si>
  <si>
    <t>02-4066868</t>
  </si>
  <si>
    <t>02-5517564</t>
  </si>
  <si>
    <t xml:space="preserve">Shabiya # 10 New Mussafah, </t>
  </si>
  <si>
    <t>Al Noor Pharmacy LLC - Branch Midtown PF1622</t>
  </si>
  <si>
    <t>PF1622</t>
  </si>
  <si>
    <t>03-7060405</t>
  </si>
  <si>
    <t>03-7511985</t>
  </si>
  <si>
    <t>Al Massa Hotel Bldg.</t>
  </si>
  <si>
    <t>Main City Center</t>
  </si>
  <si>
    <t>Al Noor Pharmacy Midtown - Al Yahar PF1707</t>
  </si>
  <si>
    <t>PF1707</t>
  </si>
  <si>
    <t>03-7819060</t>
  </si>
  <si>
    <t>03- 7648877</t>
  </si>
  <si>
    <t>Hamad Saif Mohd Al Amri Building, Al Yahar</t>
  </si>
  <si>
    <t>Al Noor Pharmacy RAK - Noorphy Group</t>
  </si>
  <si>
    <t>MOH1874</t>
  </si>
  <si>
    <t>07-2333729</t>
  </si>
  <si>
    <t>Shop no. 1, Ground Floor, Nakheel Clinic Bldg., Oman Street, Al Nakheel</t>
  </si>
  <si>
    <t>Al Petra Pharmacy</t>
  </si>
  <si>
    <t>DHA-F-0045842</t>
  </si>
  <si>
    <t>04-2875814</t>
  </si>
  <si>
    <t>04-2874583</t>
  </si>
  <si>
    <t>Al Mijshar Area I, Salim Bin Bakheet Masjid Building, Near Al Khawaneej Area</t>
  </si>
  <si>
    <t>06-5310177</t>
  </si>
  <si>
    <t>Interchange 8, Sajja</t>
  </si>
  <si>
    <t>Al Qouz Pharmacy (Aster)</t>
  </si>
  <si>
    <t>DHA-F-0045759</t>
  </si>
  <si>
    <t>04-3384401</t>
  </si>
  <si>
    <t>04-3387724</t>
  </si>
  <si>
    <t>Behind Pepsi</t>
  </si>
  <si>
    <t>Al Quds Pharmacy</t>
  </si>
  <si>
    <t>MOH774</t>
  </si>
  <si>
    <t>06-5739306</t>
  </si>
  <si>
    <t>06-5739307</t>
  </si>
  <si>
    <t>Al Istiqlal Road</t>
  </si>
  <si>
    <t>Al Qusais Star Pharmacy</t>
  </si>
  <si>
    <t>DHA-F-0047319</t>
  </si>
  <si>
    <t>Al Rabiee Pharmacy</t>
  </si>
  <si>
    <t>MOH1676</t>
  </si>
  <si>
    <t>06-5352362</t>
  </si>
  <si>
    <t>06-5772880</t>
  </si>
  <si>
    <t>Mashreq Bank Building, Shop No: 5, Near Bin Ladin R/A, Industrial Area 11, Sharjah, UAE.</t>
  </si>
  <si>
    <t>Al Rafah Pharmacy</t>
  </si>
  <si>
    <t>DHA-F-0045995</t>
  </si>
  <si>
    <t>04-3939402</t>
  </si>
  <si>
    <t>04-3939403</t>
  </si>
  <si>
    <t>Next to Abu Dhabi Taxi station, behind Plaza Cinema</t>
  </si>
  <si>
    <t>Al Raha Pharmacy (Aster)</t>
  </si>
  <si>
    <t>DHA-F-0045884</t>
  </si>
  <si>
    <t>04-3523383</t>
  </si>
  <si>
    <t>04-3515665</t>
  </si>
  <si>
    <t>Dubai Khaled Bin Al Waleed Road</t>
  </si>
  <si>
    <t>Al Rais Pharmacy - Dubai</t>
  </si>
  <si>
    <t>DHA-F-0047536</t>
  </si>
  <si>
    <t>04-3519581</t>
  </si>
  <si>
    <t>04-3519582</t>
  </si>
  <si>
    <t>Opposite Ramada Hotel, Bur Dubai</t>
  </si>
  <si>
    <t>Al Rams Pharmacy (Julphar Group)</t>
  </si>
  <si>
    <t>MOH555</t>
  </si>
  <si>
    <t>07-2662295</t>
  </si>
  <si>
    <t>Beside Police Station</t>
  </si>
  <si>
    <t>Al Rams Street</t>
  </si>
  <si>
    <t>Al Rawdha Pharmacy</t>
  </si>
  <si>
    <t>DHA-F-0046367</t>
  </si>
  <si>
    <t>Attached to Al Shifa Al Khaleeji Medical Cewnter, Near clock tower.</t>
  </si>
  <si>
    <t>Al Rawi Pharmacy</t>
  </si>
  <si>
    <t>MOH202</t>
  </si>
  <si>
    <t>06-5436077</t>
  </si>
  <si>
    <t>Ibrahim Building, 1st floor, near GK round about, Sharjah, UAE</t>
  </si>
  <si>
    <t>GK Roundabout</t>
  </si>
  <si>
    <t>Al Rayan Pharmacy LLC</t>
  </si>
  <si>
    <t>06-5509475</t>
  </si>
  <si>
    <t>06-5509478</t>
  </si>
  <si>
    <t>Opposite to Amber Super market, Ground floor, Abu Shagara</t>
  </si>
  <si>
    <t>Al Rayyan Pharmacy (Abdullah Pharmacy Group)</t>
  </si>
  <si>
    <t>PF1439</t>
  </si>
  <si>
    <t>03-7351190</t>
  </si>
  <si>
    <t>03-7651190</t>
  </si>
  <si>
    <t>Near Etisalat, Main Street, Al Wagan</t>
  </si>
  <si>
    <t>Al Wagan</t>
  </si>
  <si>
    <t>Al Razi Pharmaceuticals Company LLC – PF1047</t>
  </si>
  <si>
    <t>PF1047</t>
  </si>
  <si>
    <t>02-6675938</t>
  </si>
  <si>
    <t>02-6674877</t>
  </si>
  <si>
    <t>Near Gulf Diagnostic Centre Hospital , Al Khaleej, Al Arabi Street, Al Bateen</t>
  </si>
  <si>
    <t>Al bateen</t>
  </si>
  <si>
    <t>Al Razi Pharmaceuticals Company LLC Branch 1 – PF1661</t>
  </si>
  <si>
    <t>PF1661</t>
  </si>
  <si>
    <t>02-5998914</t>
  </si>
  <si>
    <t>02-5998915</t>
  </si>
  <si>
    <t>In AbuDhabi Airport</t>
  </si>
  <si>
    <t>Abudhabi Airport</t>
  </si>
  <si>
    <t>Al Razy Pharmacy (SGH)</t>
  </si>
  <si>
    <t>MOH1686</t>
  </si>
  <si>
    <t>06-5377844</t>
  </si>
  <si>
    <t>06-5377855</t>
  </si>
  <si>
    <t>Shop#4, Al Zarouni bildg., Al Ittihad road, Sharjah</t>
  </si>
  <si>
    <t>Al Ittihad</t>
  </si>
  <si>
    <t>Al Redha Pharmacy(Ahalia)- PF 1027</t>
  </si>
  <si>
    <t>PF1027</t>
  </si>
  <si>
    <t>02-6766125</t>
  </si>
  <si>
    <t>02-6764661</t>
  </si>
  <si>
    <t>Dr. Mohammed Khameez Al Rumithy Bldg, Flat No 3, Ground Floor</t>
  </si>
  <si>
    <t>Al Rehmah Pharmacy (Sondos)</t>
  </si>
  <si>
    <t>MOH391</t>
  </si>
  <si>
    <t>06-5551782</t>
  </si>
  <si>
    <t>06-5532576</t>
  </si>
  <si>
    <t>King Faisal Road, near E-Max</t>
  </si>
  <si>
    <t>Al Riyadh Pharmacy</t>
  </si>
  <si>
    <t>MOH291</t>
  </si>
  <si>
    <t>Al Roda Pharmacy LLC -PF1125</t>
  </si>
  <si>
    <t>PF1125</t>
  </si>
  <si>
    <t>03-7633770</t>
  </si>
  <si>
    <t>03-7637372</t>
  </si>
  <si>
    <t>Al Ain Jimi Khurais, Mariam Yahya Ansari Building, Next to Al Noor Bakery, Al Ain</t>
  </si>
  <si>
    <t>Al Rolla Pharmacy</t>
  </si>
  <si>
    <t>DHA-F-0046534</t>
  </si>
  <si>
    <t>04-3594242</t>
  </si>
  <si>
    <t>04-3594511</t>
  </si>
  <si>
    <t>Rado Bldg, near Baqer Mohebi Supermarket, Al Rolla Street</t>
  </si>
  <si>
    <t>Al Ruwais Medical Center Pharmacy  (ADNOC)</t>
  </si>
  <si>
    <t>PF2606</t>
  </si>
  <si>
    <t>02-8764867</t>
  </si>
  <si>
    <t>Ruwais Medical center,Western Region,Abu Dhabi</t>
  </si>
  <si>
    <t>Al Sadiq Pharmacy (Julphar Group) PF1085</t>
  </si>
  <si>
    <t>PF1085</t>
  </si>
  <si>
    <t>02-5530036</t>
  </si>
  <si>
    <t>02-5530037</t>
  </si>
  <si>
    <t xml:space="preserve">Shafiah Khalifa -Sector # 11 </t>
  </si>
  <si>
    <t>06-5533811</t>
  </si>
  <si>
    <t>Al Wahda Street, liberty signal</t>
  </si>
  <si>
    <t>MOH1775</t>
  </si>
  <si>
    <t>06-5391300</t>
  </si>
  <si>
    <t>06-5391333</t>
  </si>
  <si>
    <t>Al Sajaa Pharmacy</t>
  </si>
  <si>
    <t>MOH1405</t>
  </si>
  <si>
    <t>06-5310199</t>
  </si>
  <si>
    <t>Interchange 8, Sajaa area - Sharjah</t>
  </si>
  <si>
    <t>Al Salama Hospital Pharmacy PF1259</t>
  </si>
  <si>
    <t>PF1259</t>
  </si>
  <si>
    <t>Opposite Smoker Centre</t>
  </si>
  <si>
    <t>Al Salama One Day Surgery Center Pharmacy (Al Salama Group) ( In-house) PF2552</t>
  </si>
  <si>
    <t>PF2552</t>
  </si>
  <si>
    <t>Al Salama One Day Surgery Center Pharmacy (Al Salama Group) ( outpatient) PF1743</t>
  </si>
  <si>
    <t>PF1743</t>
  </si>
  <si>
    <t>Al Salamah Pharmacy LLC</t>
  </si>
  <si>
    <t>MOH1481</t>
  </si>
  <si>
    <t>06-5357255</t>
  </si>
  <si>
    <t>06-5358557</t>
  </si>
  <si>
    <t>Kinf Faisal Road, Building Muna Mahmood</t>
  </si>
  <si>
    <t>Muweilah Area</t>
  </si>
  <si>
    <t>Al Sanaiya Al Madeena Pharmacy</t>
  </si>
  <si>
    <t>DHA-F-0046940</t>
  </si>
  <si>
    <t>04-3406761</t>
  </si>
  <si>
    <t>Al Quoz Industrial 4, Near Al Madina Supermarket</t>
  </si>
  <si>
    <t>Al Sanaiya Pharmacy</t>
  </si>
  <si>
    <t>DHA-F-0046342</t>
  </si>
  <si>
    <t>Near Baladia Camp, Near Medical Fitness Centre</t>
  </si>
  <si>
    <t>06-5721213</t>
  </si>
  <si>
    <t>06-5579728</t>
  </si>
  <si>
    <t>Al Waist St., Shop#1, Mariam Abdulla Bldng., Ground floor, Shibaa area, Sharjah</t>
  </si>
  <si>
    <t>Al Shahba Pharmacy (Icare Medical Group)</t>
  </si>
  <si>
    <t>MOH117796</t>
  </si>
  <si>
    <t>06-5387027</t>
  </si>
  <si>
    <t>Ground floor, Rodan Bldg, Sulaiman Chouk, Al Darari, University Road</t>
  </si>
  <si>
    <t xml:space="preserve">Shj University </t>
  </si>
  <si>
    <t>Al Sham Pharmacy - New Country Healthcare - MOH1591</t>
  </si>
  <si>
    <t>MOH1591</t>
  </si>
  <si>
    <t>11476-DXB</t>
  </si>
  <si>
    <t>06-5748288</t>
  </si>
  <si>
    <t>06-5748261</t>
  </si>
  <si>
    <t>Ground Floor, Mega Mall, Sharjah</t>
  </si>
  <si>
    <t>Mega Mall</t>
  </si>
  <si>
    <t>Al Shama Pharmacy (Julphar Group)</t>
  </si>
  <si>
    <t>DHA-F-0047902</t>
  </si>
  <si>
    <t>04-4474800</t>
  </si>
  <si>
    <t>04-4474802</t>
  </si>
  <si>
    <t>09-2443040</t>
  </si>
  <si>
    <t>Opposite Emirates Pharmacy, Al Sharqi Street</t>
  </si>
  <si>
    <t>Dibba</t>
  </si>
  <si>
    <t xml:space="preserve">Al Shifa Pharmacy </t>
  </si>
  <si>
    <t>MOH525</t>
  </si>
  <si>
    <t>06-5553913</t>
  </si>
  <si>
    <t>06-5553717</t>
  </si>
  <si>
    <t>Jamal Abdul Naser Street Al Majaz, Sharjah</t>
  </si>
  <si>
    <t>Al Shifa Pharmacy (Aster)</t>
  </si>
  <si>
    <t>DHA-F-0045776</t>
  </si>
  <si>
    <t>04-3969469</t>
  </si>
  <si>
    <t>04-3972237</t>
  </si>
  <si>
    <t>Near Sheikh Hamdan Colony, Karama</t>
  </si>
  <si>
    <t>DHA-F-0046178</t>
  </si>
  <si>
    <t>04-2726899</t>
  </si>
  <si>
    <t>04-2726345</t>
  </si>
  <si>
    <t>Near J-Mart Supermarket, Rasheed Road, Deira</t>
  </si>
  <si>
    <t>Al Shualla Pharmacy (Aster)</t>
  </si>
  <si>
    <t>Safeer Mall</t>
  </si>
  <si>
    <t xml:space="preserve">Al Sila Pharmacy ( Hala Medical Group ) </t>
  </si>
  <si>
    <t>PF1216</t>
  </si>
  <si>
    <t>Ground Floor, UAE Exchange building, Sila Area</t>
  </si>
  <si>
    <t>Sila Area</t>
  </si>
  <si>
    <t>Al Suwaidi Pharmacy</t>
  </si>
  <si>
    <t>MOH1358</t>
  </si>
  <si>
    <t>07-2228111</t>
  </si>
  <si>
    <t>07-2228112</t>
  </si>
  <si>
    <t>Al Nakheel Market, Near Ajman Building, Oman Street</t>
  </si>
  <si>
    <t>Al Nakeel Area</t>
  </si>
  <si>
    <t>Al Tadawi Pharmacy DHA-F-0000691</t>
  </si>
  <si>
    <t>DHA-F-0000691</t>
  </si>
  <si>
    <t>04-2999626</t>
  </si>
  <si>
    <t>Ground Floor, Al Masood Tower 2, Port Saeed Street, Airport Road, near Greenhouse and Toyota Showroom Deira</t>
  </si>
  <si>
    <t>06-5444322</t>
  </si>
  <si>
    <t>06-5444311</t>
  </si>
  <si>
    <t>Northern Park Street, Al Majaz</t>
  </si>
  <si>
    <t>Al Tamimi New Pharmacy - DHA-FL-0038895 - (Faithway Pharmacy)</t>
  </si>
  <si>
    <t>DHA-F-0047244</t>
  </si>
  <si>
    <t>04-3381913</t>
  </si>
  <si>
    <t>04-3327542</t>
  </si>
  <si>
    <t>Near to J-Mart Supermarket</t>
  </si>
  <si>
    <t>Al Tamimi Pharmacy - DHA-FL-0039760 - (Faithway Pharmacy)</t>
  </si>
  <si>
    <t>DHA-F-0046515</t>
  </si>
  <si>
    <t>04-3381455</t>
  </si>
  <si>
    <t>04-3394676</t>
  </si>
  <si>
    <t>Near to Al Quoz Health Center</t>
  </si>
  <si>
    <t>06-5319211</t>
  </si>
  <si>
    <t>06-5619212</t>
  </si>
  <si>
    <t>Ground Floor, Abdul aziz Al Majed Bldg., Al Nahda St., near Quick Supermarket</t>
  </si>
  <si>
    <t>Al Tawar Pharmacy - DHA-FL-0044950</t>
  </si>
  <si>
    <t>DHA-FL-0044950</t>
  </si>
  <si>
    <t>04-2625554</t>
  </si>
  <si>
    <t>04-2662332</t>
  </si>
  <si>
    <t>Opposite to Hor Al Anz Post Office, Hor Al Anz, Dubai</t>
  </si>
  <si>
    <t>Al Yamama Pharmacy</t>
  </si>
  <si>
    <t>06-5346004</t>
  </si>
  <si>
    <t>06-536004</t>
  </si>
  <si>
    <t>No2 ENPI Building,Industrial Area 10</t>
  </si>
  <si>
    <t>Industrial area 10</t>
  </si>
  <si>
    <t>Al Wafaa Pharmacy (Noora Group of Pharmacies)</t>
  </si>
  <si>
    <t>MOH893</t>
  </si>
  <si>
    <t>06-5331139</t>
  </si>
  <si>
    <t>06-5331123</t>
  </si>
  <si>
    <t>Near Lacnor Dairy</t>
  </si>
  <si>
    <t>Double Cola Road</t>
  </si>
  <si>
    <t>Al Wafi Pharmacy (Universal Group)</t>
  </si>
  <si>
    <t>MOH518</t>
  </si>
  <si>
    <t>06-5650739</t>
  </si>
  <si>
    <t>Abutina area near Madina Supermarket</t>
  </si>
  <si>
    <t>Al Warqa Pharmacy (Aster)</t>
  </si>
  <si>
    <t>DHA-F-0047076</t>
  </si>
  <si>
    <t>04-2801691</t>
  </si>
  <si>
    <t>04-2801791</t>
  </si>
  <si>
    <t>Near Mars Supermarket, Al Warqa</t>
  </si>
  <si>
    <t>Al Watania Pharmacy (Julphar Group) - PF1018</t>
  </si>
  <si>
    <t>PF1018</t>
  </si>
  <si>
    <t>03-7662131</t>
  </si>
  <si>
    <t xml:space="preserve">Main street, Near Snow White </t>
  </si>
  <si>
    <t>Al Wathba Pharmacy (Julphar Group) PF1080</t>
  </si>
  <si>
    <t>PF1080</t>
  </si>
  <si>
    <t>02-5833655</t>
  </si>
  <si>
    <t>02-5833382</t>
  </si>
  <si>
    <t>Baniyas Street, Beside Cooperative Society</t>
  </si>
  <si>
    <t>Baniyas Street</t>
  </si>
  <si>
    <t>Al Zahid Pharmacy (SGH)</t>
  </si>
  <si>
    <t>MOH1650</t>
  </si>
  <si>
    <t>06-5756998</t>
  </si>
  <si>
    <t>Corniche Road, Owqaf Bldg., Shop#2, Sharjah</t>
  </si>
  <si>
    <t>Al Zahra Hospital (In patient) Pharmacy DHA-F-0000775</t>
  </si>
  <si>
    <t>DHA-F-0000775</t>
  </si>
  <si>
    <t>Al Zahrawi Hospital Pharmacy</t>
  </si>
  <si>
    <t>MOH342</t>
  </si>
  <si>
    <t>Al Zarah Hospital Pharmacy</t>
  </si>
  <si>
    <t>Clock Tower Sharjah</t>
  </si>
  <si>
    <t>Al Zia Pharmacy PF1347</t>
  </si>
  <si>
    <t>PF1347</t>
  </si>
  <si>
    <t>02-5529220</t>
  </si>
  <si>
    <t>Alfa Pharmacy (Aster)</t>
  </si>
  <si>
    <t>DHA-F-0047767</t>
  </si>
  <si>
    <t>04-2806714</t>
  </si>
  <si>
    <t>04-2806715</t>
  </si>
  <si>
    <t>Al Fattan Bldg, Damascus Street</t>
  </si>
  <si>
    <t>DHA-F-0000963</t>
  </si>
  <si>
    <t>04-3795548</t>
  </si>
  <si>
    <t>04-3795568</t>
  </si>
  <si>
    <t>Luxury Building,Shop No.2,Opp.Burjuman centre,Near Metro stataion Exit No 2, Bur dubai</t>
  </si>
  <si>
    <t>Alpha International Pharmacy JLT DHA-F-0000837</t>
  </si>
  <si>
    <t>DHA-F-0000837</t>
  </si>
  <si>
    <t>04-4255844</t>
  </si>
  <si>
    <t>04-4279585</t>
  </si>
  <si>
    <t>JBC 5,Shop No 3,Near Tiffani Tower,JLT Cluster W,Jumeirah Lake Tower</t>
  </si>
  <si>
    <t>DHA-F-0001268</t>
  </si>
  <si>
    <t>04-3237293</t>
  </si>
  <si>
    <t>04-3237294</t>
  </si>
  <si>
    <t>Enoc Filling Station, Site 1039, Shop # 6, Shk. Mohd Bin Zayed Road, Plot 685-103 at Nad Al Shiba, Dubai</t>
  </si>
  <si>
    <t>Nad Al Shiba</t>
  </si>
  <si>
    <t>DHA-F-0000896</t>
  </si>
  <si>
    <t>04-2567787</t>
  </si>
  <si>
    <t>04-2567780</t>
  </si>
  <si>
    <t>Zeenah Building ,Shop No 10,Opposite of Deira City Centre,Carrefour Parking 3</t>
  </si>
  <si>
    <t>DHA-F-0001222</t>
  </si>
  <si>
    <t>04-3707614</t>
  </si>
  <si>
    <t>04-3717615</t>
  </si>
  <si>
    <t>Shop # FB03, Amber Building, Wasl Propoerties, Adjacent to General Post Office, Karama</t>
  </si>
  <si>
    <t>Amaan Pharmacy</t>
  </si>
  <si>
    <t>DHA-F-0046680</t>
  </si>
  <si>
    <t>04-2647264</t>
  </si>
  <si>
    <t>04-2644614</t>
  </si>
  <si>
    <t>Lulu Village Supermarket, Muhaisnah 4</t>
  </si>
  <si>
    <t>Muhaisnah 4</t>
  </si>
  <si>
    <t>American Hospital Pharmacy</t>
  </si>
  <si>
    <t>DHA-F-0047182</t>
  </si>
  <si>
    <t>04-3096292</t>
  </si>
  <si>
    <t>Amir Al Sahraa Pharmacy (Julphar Group)</t>
  </si>
  <si>
    <t>DHA-F-0046691</t>
  </si>
  <si>
    <t>04-3955224</t>
  </si>
  <si>
    <t>04-3952025</t>
  </si>
  <si>
    <t>Beach Road, Jumeirah 3</t>
  </si>
  <si>
    <t>Anwar Bait Al Maqdes Pharmacy MOH1813</t>
  </si>
  <si>
    <t>06-5426300</t>
  </si>
  <si>
    <t>06-5426355</t>
  </si>
  <si>
    <t>Ewan Bldg., Back Side of University City Road, Muwaileh</t>
  </si>
  <si>
    <t>Apollo Pharmacy LLC</t>
  </si>
  <si>
    <t>PF2575</t>
  </si>
  <si>
    <t>02-6344747</t>
  </si>
  <si>
    <t>02-6344746</t>
  </si>
  <si>
    <t>Ground floor, same building as Rainbow Steakhouse, behind Lifeline Hospital near International Community School, Hamdan Street</t>
  </si>
  <si>
    <t>ARABELLA PHARMACY Super-Care - DHA-F-0045936</t>
  </si>
  <si>
    <t>DHA-F-0045936</t>
  </si>
  <si>
    <t>118347-DXB</t>
  </si>
  <si>
    <t>04-3941519</t>
  </si>
  <si>
    <t>04-3941606</t>
  </si>
  <si>
    <t>Spinney’s, Umm Seqeim</t>
  </si>
  <si>
    <t>Umm Suqiem</t>
  </si>
  <si>
    <t>Arafat pharmacy PF1165</t>
  </si>
  <si>
    <t xml:space="preserve"> PF1165</t>
  </si>
  <si>
    <t>02-6352473</t>
  </si>
  <si>
    <t>02-6347324</t>
  </si>
  <si>
    <t>Shop # 1, Ground floor, Obaid Bin Salem Al Kaddas Bldg., opp K.M. trading, Near LLH hospital, 2nd Street (Electra) , Sheikh Zayed Road</t>
  </si>
  <si>
    <t>Asab Pharmacy  (ADNOC)</t>
  </si>
  <si>
    <t>PF2558</t>
  </si>
  <si>
    <t>Asab Clinic , Asab Area,Western Region,Abu Dhabi</t>
  </si>
  <si>
    <t>Asia Pharmacy</t>
  </si>
  <si>
    <t>DHA-F-0045773</t>
  </si>
  <si>
    <t>04-3527183</t>
  </si>
  <si>
    <t>04-3527775</t>
  </si>
  <si>
    <t>Al Fahedi Road next to Choitram Supermarket</t>
  </si>
  <si>
    <t>06-5335970</t>
  </si>
  <si>
    <t>Asma Pharmacy  (Aster)</t>
  </si>
  <si>
    <t>DHA-F-0045774</t>
  </si>
  <si>
    <t>04-2222786</t>
  </si>
  <si>
    <t>near Naif Police Station Souk Al Wsal</t>
  </si>
  <si>
    <t xml:space="preserve">Aster DIP Pharmacy </t>
  </si>
  <si>
    <t>DHA-F-0000310</t>
  </si>
  <si>
    <t>04-8800996</t>
  </si>
  <si>
    <t>04-8800966</t>
  </si>
  <si>
    <t>Ramla Hypermarket, Dubai Investment Park</t>
  </si>
  <si>
    <t>Aster Grand Pharmacy (Al Nahda)</t>
  </si>
  <si>
    <t>DHA-F-0048025</t>
  </si>
  <si>
    <t>04-2672948</t>
  </si>
  <si>
    <t>AB Plaza Bldg,  Ground Floor</t>
  </si>
  <si>
    <t>Aster Hospital Pharmacy Br Aster DM Healthcare FZC Dubai Branch (In patient)</t>
  </si>
  <si>
    <t>DHA-F-000196</t>
  </si>
  <si>
    <t>04-3814943</t>
  </si>
  <si>
    <t>04-3550795</t>
  </si>
  <si>
    <t>Aster Pharmacies Group  LLC- Branch of Abudhabi 2</t>
  </si>
  <si>
    <t>PF2723</t>
  </si>
  <si>
    <t>02-6280582</t>
  </si>
  <si>
    <t>Shop No.2,Property Name 6186, Plot C108, Dar Al Thalmiya, Khalidiya, Behind Al Muhairy Centre, Abu Dhabi, UAE</t>
  </si>
  <si>
    <t>Aster Pharmacy - Fujairah</t>
  </si>
  <si>
    <t>50585-DXB</t>
  </si>
  <si>
    <t>09-2238322</t>
  </si>
  <si>
    <t>09-2235112</t>
  </si>
  <si>
    <t>Emirates Spring Building, Hamad Bin Abdulla Street</t>
  </si>
  <si>
    <t>Aster Pharmacy Ajman (Aster)</t>
  </si>
  <si>
    <t>MOH1515</t>
  </si>
  <si>
    <t>06-7496363</t>
  </si>
  <si>
    <t>06-7496362</t>
  </si>
  <si>
    <t>Rashidiya, Ajman Cooperative Society Shop No.1</t>
  </si>
  <si>
    <t>Aster Pharmacy Sharjah (Aster)</t>
  </si>
  <si>
    <t>MOH1536</t>
  </si>
  <si>
    <t>06-5445001</t>
  </si>
  <si>
    <t>06-5445002</t>
  </si>
  <si>
    <t>King Faisal Road, Majaz Area, Near ADNOC</t>
  </si>
  <si>
    <t>Aster Pharmacy Tcom (Aster)</t>
  </si>
  <si>
    <t>DHA-F-0047958</t>
  </si>
  <si>
    <t>04-4534840</t>
  </si>
  <si>
    <t>04-4534841</t>
  </si>
  <si>
    <t>Tcom Dubai</t>
  </si>
  <si>
    <t xml:space="preserve">Tcom </t>
  </si>
  <si>
    <t>Aster Pharmacy 1 - DHA-FL-0042035</t>
  </si>
  <si>
    <t>DHA-F-0000337</t>
  </si>
  <si>
    <t>04-3863800</t>
  </si>
  <si>
    <t>04-3888610</t>
  </si>
  <si>
    <t>Aster Jubilee Complex, Khalid Bin Waleed Road</t>
  </si>
  <si>
    <t xml:space="preserve">Aster Pharmacy 100 CL-PH-0006-09 </t>
  </si>
  <si>
    <t xml:space="preserve">CL-PH-0006-09 </t>
  </si>
  <si>
    <t>04-4343922</t>
  </si>
  <si>
    <t>04-4343920</t>
  </si>
  <si>
    <t xml:space="preserve">Al Razi building, Building No 64, D block, DHCC </t>
  </si>
  <si>
    <t>Aster Pharmacy 101 DHA-F-0000891</t>
  </si>
  <si>
    <t>DHA-F-0000891</t>
  </si>
  <si>
    <t>04-2382342</t>
  </si>
  <si>
    <t>04-2521269</t>
  </si>
  <si>
    <t>AQU Building, Sheikh Colony, Al Qusais 1,  Near to DAFZA metro Station</t>
  </si>
  <si>
    <t>Aster Pharmacy 102(Br of Aster Pharmacies Group LLC)</t>
  </si>
  <si>
    <t>DHA-F-0001362</t>
  </si>
  <si>
    <t>04-2610833</t>
  </si>
  <si>
    <t>04-2611081</t>
  </si>
  <si>
    <t>Shop 2, Saeed Hamad Musleh Jamhour Al Ahbabi Building, Al qusais Second</t>
  </si>
  <si>
    <t>Aster Pharmacy 103 DHA-F-0000937</t>
  </si>
  <si>
    <t>DHA-F-0000937</t>
  </si>
  <si>
    <t>04-2765802</t>
  </si>
  <si>
    <t>04-2765807</t>
  </si>
  <si>
    <t xml:space="preserve">Building-N04, Shop No.S-04, Al Warsan First, International city, Persia Cluster   </t>
  </si>
  <si>
    <t>04-2775973</t>
  </si>
  <si>
    <t>04-2775985</t>
  </si>
  <si>
    <t>Aster Pharmacy 105 DHA-F-0000886</t>
  </si>
  <si>
    <t>DHA-F-0000886</t>
  </si>
  <si>
    <t>04-2275972</t>
  </si>
  <si>
    <t>04-2775983</t>
  </si>
  <si>
    <t xml:space="preserve">Bldg. I - 11, Shop No. 02, Al Warsan First, Morocco Cluster,International city   </t>
  </si>
  <si>
    <t>ASTER PHARMACY 106  MOH724357</t>
  </si>
  <si>
    <t>MOH724357</t>
  </si>
  <si>
    <t>06-5749669</t>
  </si>
  <si>
    <t>06-5748664</t>
  </si>
  <si>
    <t>Ground floor, Goldensands building, Al Ittihad Road ,Near to Shafeer Mall, Al Nahda</t>
  </si>
  <si>
    <t>Aster Pharmacy 107- MOH724360</t>
  </si>
  <si>
    <t>MOH724360</t>
  </si>
  <si>
    <t>06-5734704</t>
  </si>
  <si>
    <t>06-5734740</t>
  </si>
  <si>
    <t>Hassan Baba Hassan Building, Ground floor, King Faisal Road</t>
  </si>
  <si>
    <t>Aster Pharmacy 108</t>
  </si>
  <si>
    <t>MOH2030</t>
  </si>
  <si>
    <t>06-5610012</t>
  </si>
  <si>
    <t>06-5610018</t>
  </si>
  <si>
    <t>Ibrahim Mohamed Al Medfaa Street, Next to SATA, Um Al Tarafa Area, Rolla</t>
  </si>
  <si>
    <t xml:space="preserve">Aster Pharmacy 110 DHA-F-0000854 </t>
  </si>
  <si>
    <t>DHA-F-0000854</t>
  </si>
  <si>
    <t>04-3963158</t>
  </si>
  <si>
    <t>04-3963833</t>
  </si>
  <si>
    <t>Mandarian Buildg. Ground floor, Street 13A, Oud Mehtha, near Lamcy plaza, Dubai</t>
  </si>
  <si>
    <t>Aster Pharmacy 111 DHA-F-0000921</t>
  </si>
  <si>
    <t>DHA-F-0000921</t>
  </si>
  <si>
    <t>04-2593195</t>
  </si>
  <si>
    <t>04-2593194</t>
  </si>
  <si>
    <t>Muhaisinah Plaza Building, Shop No.6,Muhaisanah 4,Lulu Village, Near The Indian Academy, Behind Madina Mall</t>
  </si>
  <si>
    <t xml:space="preserve">Aster Pharmacy 112 DHA-F-0000957 </t>
  </si>
  <si>
    <t>DHA-F-0000957</t>
  </si>
  <si>
    <t>04-3252920</t>
  </si>
  <si>
    <t>04-3252919</t>
  </si>
  <si>
    <t>Shop #1, Ground Floor, Al Arif Building, Al Qouze-3, Al Qouz</t>
  </si>
  <si>
    <t>Aster Pharmacy 113 DHA-F-0000989 (Aster Group)</t>
  </si>
  <si>
    <t>DHA-F-0000989</t>
  </si>
  <si>
    <t>04-2839542</t>
  </si>
  <si>
    <t>04-2839981</t>
  </si>
  <si>
    <t xml:space="preserve">Shop No. 1, Ground floor, Mirdiff Mall, Uptown Mirdif, near ti Medcare Clinic, Mirdif </t>
  </si>
  <si>
    <t>Mirdif</t>
  </si>
  <si>
    <t>Aster Pharmacy 114 DHA-F-0001062 (Aster Pharmacies)</t>
  </si>
  <si>
    <t>DHA-F-0001062</t>
  </si>
  <si>
    <t>04-3851455</t>
  </si>
  <si>
    <t xml:space="preserve">04-3851450 </t>
  </si>
  <si>
    <t xml:space="preserve">Shop No. 12 and 13,Aswaq  Mall, Al Barsha South 1, Al Barsha  </t>
  </si>
  <si>
    <t>Barsha</t>
  </si>
  <si>
    <t>Aster pharmacy 115</t>
  </si>
  <si>
    <t xml:space="preserve">DHA-F-0001162 </t>
  </si>
  <si>
    <t>Discovery Pavilion,Street 7,Discovery Garden</t>
  </si>
  <si>
    <t>Aster Pharmacy 116 DHA-F-0000934</t>
  </si>
  <si>
    <t>DHA-F-0000934</t>
  </si>
  <si>
    <t>04-2884190</t>
  </si>
  <si>
    <t>04-2884191</t>
  </si>
  <si>
    <t xml:space="preserve">Mirdif Commercial Complex, Shop No:1 &amp;2, Mirdif, Near to Westzone Super Market    </t>
  </si>
  <si>
    <t>Aster Pharmacy 117 DHA-F-0001016 (Aster Group)</t>
  </si>
  <si>
    <t>DHA-F-0001016</t>
  </si>
  <si>
    <t>04-3252882</t>
  </si>
  <si>
    <t>04-3252927</t>
  </si>
  <si>
    <t>Shop. 12, Ground Floor, Dr. Jauan Salem Bldg., Al Mankhool Road, near Four Point Sheraton Hotel, Burdubai</t>
  </si>
  <si>
    <t>Aster Pharmacy 118 - DHA-F-0000968</t>
  </si>
  <si>
    <t>DHA-F-0000968</t>
  </si>
  <si>
    <t>04-2393397</t>
  </si>
  <si>
    <t>04-2382245</t>
  </si>
  <si>
    <t xml:space="preserve">OBS Building,Ground Floor, Shop No.2, Near to NMC Hospital, Amman Road,Al Nahda  </t>
  </si>
  <si>
    <t>Aster pharmacy 119</t>
  </si>
  <si>
    <t xml:space="preserve">DHA-F-0001164 </t>
  </si>
  <si>
    <t>Shop No.7,Meadows, Emirates Hills 3,Enoc 1086</t>
  </si>
  <si>
    <t>Meadows</t>
  </si>
  <si>
    <t>ASTER PHARMACY 120 DHA-F-0001087</t>
  </si>
  <si>
    <t>DHA-F-0001087</t>
  </si>
  <si>
    <t>04-2803995</t>
  </si>
  <si>
    <t>04-2803997</t>
  </si>
  <si>
    <t xml:space="preserve">Ground floor, Abdul Raouf Mohammed Saleh Alavi Building, Near Aswaq Mall, Al Warqa 1   </t>
  </si>
  <si>
    <t>Al Warqa 1</t>
  </si>
  <si>
    <t>ASTER PHARMACY 121 MOH727276</t>
  </si>
  <si>
    <t>MOH727276</t>
  </si>
  <si>
    <t>06-5544504</t>
  </si>
  <si>
    <t>06-5305393</t>
  </si>
  <si>
    <t xml:space="preserve">Ground floor, Silver Sand Building, Opp Juma Al Majid Building, , Al Nahda   </t>
  </si>
  <si>
    <t>Aster Pharmacy 123 DHA-F-0001074 (Aster Pharmacies)</t>
  </si>
  <si>
    <t>DHA-F-0001074</t>
  </si>
  <si>
    <t xml:space="preserve">04-2731282 </t>
  </si>
  <si>
    <t xml:space="preserve">04-2731363 </t>
  </si>
  <si>
    <t xml:space="preserve">Shop No. 3, Al Ghurair Real Estate Building, Al Muteena Street, Deira, Near Dubai Palm Hotel  </t>
  </si>
  <si>
    <t xml:space="preserve">Aster pharmacy 124 </t>
  </si>
  <si>
    <t xml:space="preserve">DHA-F-0001163  </t>
  </si>
  <si>
    <t>04-5546282</t>
  </si>
  <si>
    <t>04-5545971</t>
  </si>
  <si>
    <t>Ground Floor,Sukoon Tower, Marina, Dubai</t>
  </si>
  <si>
    <t>Aster Pharmacy 125</t>
  </si>
  <si>
    <t>MOH2029</t>
  </si>
  <si>
    <t>06-5303016</t>
  </si>
  <si>
    <t>06-5300967</t>
  </si>
  <si>
    <t>Al Deyar Building, Near tawoun R/A, Al Tawoun, Sharjah</t>
  </si>
  <si>
    <t>Al Tawoun</t>
  </si>
  <si>
    <t xml:space="preserve">Aster Pharmacy 126 - Aster Group </t>
  </si>
  <si>
    <t>DHA-F-0001122</t>
  </si>
  <si>
    <t>04-3967100</t>
  </si>
  <si>
    <t>04-3967514</t>
  </si>
  <si>
    <t>Mohammed &amp; Rashed Khalifa Building, Iranian School Road, opposite Wall Street Exchange, Karama, Burdubai</t>
  </si>
  <si>
    <t>Aster Pharmacy 127 (Aster Pharmacy Group)</t>
  </si>
  <si>
    <t>DHA-F-0001208</t>
  </si>
  <si>
    <t>04-5547096</t>
  </si>
  <si>
    <t>04-5547109</t>
  </si>
  <si>
    <t>S-01,Plot No. 218, Royal Oceanic-1,  Marsa Dubai, Near Le Meridien, Dubai Marina</t>
  </si>
  <si>
    <t>Aster Pharmacy 128 Br of Aster Pharmacies Group LLC</t>
  </si>
  <si>
    <t>DHA-F-0001237</t>
  </si>
  <si>
    <t>Shop 2, Abu Hail Building, Plot no:2130(126-449), Abu Hail, Deira</t>
  </si>
  <si>
    <t>Abu Hail</t>
  </si>
  <si>
    <t>Aster pharmacy 129</t>
  </si>
  <si>
    <t>DHA-F-0001175</t>
  </si>
  <si>
    <t>Ground Floor,Marjana Plaza Building, Al Bada, Satwa</t>
  </si>
  <si>
    <t>Aster Pharmacy 130 Br of Aster Pharmacy Group LLC</t>
  </si>
  <si>
    <t>DHA-F-0001300</t>
  </si>
  <si>
    <t>04-5586175</t>
  </si>
  <si>
    <t>04-5586190</t>
  </si>
  <si>
    <t>Shop No.1, Bunyan Tower, Ground Floor, Plot No#392-252, Behind Damac Properties Metro Station, Opp- Trident Building, Dubai Marina, Dubai</t>
  </si>
  <si>
    <t>Aster Pharmacy 132(Br of Aster Pharmacies Group LLC)</t>
  </si>
  <si>
    <t>DHA-F-0001354</t>
  </si>
  <si>
    <t>04-2692835</t>
  </si>
  <si>
    <t>04-2692854</t>
  </si>
  <si>
    <t>Sheikh Suhail Building, Hor Al Anz, Plot#133-142, Abuhail</t>
  </si>
  <si>
    <t>Aster Pharmacy 135(Br of Aster Pharmacies Group LLC)</t>
  </si>
  <si>
    <t>DHA-F-0001360</t>
  </si>
  <si>
    <t>04-4511674</t>
  </si>
  <si>
    <t>04-4279679</t>
  </si>
  <si>
    <t>Shop No 04, Rushia V 19, International City</t>
  </si>
  <si>
    <t>Aster Pharmacy 2 Br. DHA-F-0000726</t>
  </si>
  <si>
    <t>DHA-F-0000726</t>
  </si>
  <si>
    <t>04-8858044</t>
  </si>
  <si>
    <t>04-8858058</t>
  </si>
  <si>
    <t>Unit No. 4&amp;5, Ground floor,Carrefour Centre, Dubai Investment Park</t>
  </si>
  <si>
    <t>Aster Pharmacy 5 Br. DHA-F-0000731</t>
  </si>
  <si>
    <t>DHA-F-0000731</t>
  </si>
  <si>
    <t>04-4473169</t>
  </si>
  <si>
    <t>04-4471269</t>
  </si>
  <si>
    <t>Shop No. 02, CBD 29, Al Warsan 1st, International City</t>
  </si>
  <si>
    <t>Al Warsan</t>
  </si>
  <si>
    <t>Aster Pharmacy 6 DHA-0000909</t>
  </si>
  <si>
    <t>DHA-0000909</t>
  </si>
  <si>
    <t xml:space="preserve">04-3262600 </t>
  </si>
  <si>
    <t>04-3262616</t>
  </si>
  <si>
    <t>Dubai Silicon Gate 1 - Building, First Floor, F-S-101A, Gate 1, Silicon Oasis, Opposite Choithram &amp; Baskin Robins</t>
  </si>
  <si>
    <t>Aster Pharmacy 8 MOH1013220</t>
  </si>
  <si>
    <t>MOH1013220</t>
  </si>
  <si>
    <t>09-2230701</t>
  </si>
  <si>
    <t>09-2230706</t>
  </si>
  <si>
    <t xml:space="preserve">Ground Floor, Century Mall, Near Beach Motel, Faseel Road  </t>
  </si>
  <si>
    <t>Faseel Road</t>
  </si>
  <si>
    <t>Aster Pharmacy 98 DHA-F-0000462</t>
  </si>
  <si>
    <t>DHA-F-0000462</t>
  </si>
  <si>
    <t>04-2521711</t>
  </si>
  <si>
    <t>Sameya Khalifa Mohamed Al Fiquai Building, 24 Street, Muhaisina 2nd, Sonapur</t>
  </si>
  <si>
    <t>Aster Pharmacy Abu Dhabi Br. 1 (Aster Pharmacy Group)</t>
  </si>
  <si>
    <t>PF2728</t>
  </si>
  <si>
    <t>02-6437625</t>
  </si>
  <si>
    <t>02-6439304</t>
  </si>
  <si>
    <t>Al Hamed Building, Al Falah Street, Blue Diamond,  Behind Jumbo Electronics, Abu Dhabi</t>
  </si>
  <si>
    <t>Al Falah Street</t>
  </si>
  <si>
    <t>Aster Pharmacy Abu Dhabi Br. 3 (Aster Pharmacy Group)</t>
  </si>
  <si>
    <t>PF2745</t>
  </si>
  <si>
    <t>02-6229870</t>
  </si>
  <si>
    <t>02-6229859</t>
  </si>
  <si>
    <t>Building No. EC –C-19, Hamdan Street, Near to LULU International Exchange, Abu Dhabi</t>
  </si>
  <si>
    <t>Aster Pharmacy Al Buhairah MOH1801</t>
  </si>
  <si>
    <t>MOH1801</t>
  </si>
  <si>
    <t>06-5444542</t>
  </si>
  <si>
    <t>06-5444543</t>
  </si>
  <si>
    <t>Ground floor, Lagoon Tower,opposite Noor Masjid, Al Buhairah, Corniche</t>
  </si>
  <si>
    <t>Al Buhairah, Corniche</t>
  </si>
  <si>
    <t>Aster Pharmacy Jebel Ali</t>
  </si>
  <si>
    <t>DHA-F-0000123</t>
  </si>
  <si>
    <t>04-8840237</t>
  </si>
  <si>
    <t>04-8840247</t>
  </si>
  <si>
    <t>Nesto Hyper Market, Shop No 5</t>
  </si>
  <si>
    <t>Aster Pharmacy RAK Branch MOH39594</t>
  </si>
  <si>
    <t>MOH39594</t>
  </si>
  <si>
    <t>07-2352213</t>
  </si>
  <si>
    <t>07-2352214</t>
  </si>
  <si>
    <t xml:space="preserve">Shop No.GF50, Ground floor, Safeer Mall, Airport Road,Ras Al Khaimah  </t>
  </si>
  <si>
    <t>Aster-AL AWEER SOCIETY PHARMACY (Br of Al Shafar Pharmacies Group LLC) - DHA-F-0046629</t>
  </si>
  <si>
    <t>DHA-F-0046629</t>
  </si>
  <si>
    <t>04-3201900</t>
  </si>
  <si>
    <t>04-3201800</t>
  </si>
  <si>
    <t>Al Awir</t>
  </si>
  <si>
    <t>Aster-AL FAISAL PHARMACY LLC - DHA-F-0045953</t>
  </si>
  <si>
    <t>DHA-F-0045953</t>
  </si>
  <si>
    <t>04-3485102</t>
  </si>
  <si>
    <t>04-3488247</t>
  </si>
  <si>
    <t>Aster-AL FARDOOS PHARMACY (Br of Al Shafar Pharmacies Group LLC) - DHA-F-0047597</t>
  </si>
  <si>
    <t>DHA-F-0047597</t>
  </si>
  <si>
    <t>04-4410590</t>
  </si>
  <si>
    <t>04-4410580</t>
  </si>
  <si>
    <t>Aster-ASTER AL SHAFAR PHARMACY (FORMELY KNOWN AS LAMCY PHARMACY) - DHA-F-0045922</t>
  </si>
  <si>
    <t>DHA-F-0045922</t>
  </si>
  <si>
    <t>04-3352727</t>
  </si>
  <si>
    <t>04-3354541</t>
  </si>
  <si>
    <t>Aster-DRAGON MART PHARMACY  (Br of Al Shafar Pharmacies Group LLC) - DHA-F-0047374</t>
  </si>
  <si>
    <t>DHA-F-0047374</t>
  </si>
  <si>
    <t>04-3687450</t>
  </si>
  <si>
    <t>04-3687451</t>
  </si>
  <si>
    <t>Aster-DRAGON PHARMACY (Br of Al Shafar Pharmacies Group LLC) - DHA-F-0047377</t>
  </si>
  <si>
    <t>DHA-F-0047377</t>
  </si>
  <si>
    <t>04-3687409</t>
  </si>
  <si>
    <t>04-3687408</t>
  </si>
  <si>
    <t>Aster-HIGH WAY PHARMACY  (Br of Al Shafar Pharmacies Group LLC) - DHA-F-0047375</t>
  </si>
  <si>
    <t>DHA-F-0047375</t>
  </si>
  <si>
    <t>04-3375552</t>
  </si>
  <si>
    <t>04-3377335</t>
  </si>
  <si>
    <t>Aster-JABAL ALI GARDENS PHARMACY (Br of Al Shafar Pharmacy Group LLC) - DHA-F-0047173</t>
  </si>
  <si>
    <t>DHA-F-0047173</t>
  </si>
  <si>
    <t>04-8820808</t>
  </si>
  <si>
    <t>04-8823113</t>
  </si>
  <si>
    <t>Gardens</t>
  </si>
  <si>
    <t>Aster-SARA PHARMACY LLC - DHA-F-0046319</t>
  </si>
  <si>
    <t>DHA-F-0046319</t>
  </si>
  <si>
    <t>04-3593330</t>
  </si>
  <si>
    <t>04-3557759</t>
  </si>
  <si>
    <t>Aster-UP TOWN PHARMACY  (Br of Al Shafar Pharmacies Group LLC) - DHA-F-0047099</t>
  </si>
  <si>
    <t>DHA-F-0047099</t>
  </si>
  <si>
    <t>Mirdiff area</t>
  </si>
  <si>
    <t>Aster-ZABEEL PHARMACY LLC - DHA-F-0046204</t>
  </si>
  <si>
    <t>DHA-F-0046204</t>
  </si>
  <si>
    <t>04-3377770</t>
  </si>
  <si>
    <t>04-3372721</t>
  </si>
  <si>
    <t>Zabeel</t>
  </si>
  <si>
    <t>Atlas Healthcare Pharmacy DHA-F-0000725</t>
  </si>
  <si>
    <t>DHA-F-0000725</t>
  </si>
  <si>
    <t>04-3552725</t>
  </si>
  <si>
    <t>04-3552726</t>
  </si>
  <si>
    <t>Al Hawai Bldg. Khaleed Bin Waleed Road next to Atlas Star Medical Center</t>
  </si>
  <si>
    <t>Atlas Pharmacy (Atlas Star Group)</t>
  </si>
  <si>
    <t>MOH230</t>
  </si>
  <si>
    <t>06-5235676</t>
  </si>
  <si>
    <t>06-5238381</t>
  </si>
  <si>
    <t>Atlas Building, Inside old Gulf Mart, Al Arooba St., Opposite to Rotana Hotel, Ajman Road</t>
  </si>
  <si>
    <t>Al Arooba St.</t>
  </si>
  <si>
    <t>Atlas Star Pharmacy (Br. Of Atlas Star Medical Centre)</t>
  </si>
  <si>
    <t>DHA-F-0047914</t>
  </si>
  <si>
    <t>04-2838300</t>
  </si>
  <si>
    <t>04-2838301</t>
  </si>
  <si>
    <t>Sundos Building, Al Nahda</t>
  </si>
  <si>
    <t>Avenue Pharmacy</t>
  </si>
  <si>
    <t>DHA-F-0048037</t>
  </si>
  <si>
    <t>04-4357450</t>
  </si>
  <si>
    <t>Aspect Tower, Business Bay</t>
  </si>
  <si>
    <t>Awafi Pharmacy (Julphar Group)</t>
  </si>
  <si>
    <t>07-2337272</t>
  </si>
  <si>
    <t>Kuwaiti Street</t>
  </si>
  <si>
    <t>Bab Al Hayat Pharmacy LLC - DHA-F-0000879 (Al Khail Medical Center)</t>
  </si>
  <si>
    <t>DHA-F-0000879</t>
  </si>
  <si>
    <t>04-8831644</t>
  </si>
  <si>
    <t>04-8831248</t>
  </si>
  <si>
    <t>Babil Pharmacy PF1492 (Dublin Health Services)</t>
  </si>
  <si>
    <t xml:space="preserve"> PF1492</t>
  </si>
  <si>
    <t>02-6351611</t>
  </si>
  <si>
    <t>Badr Al Samaa Pharmacy</t>
  </si>
  <si>
    <t>DHA-F-0047947</t>
  </si>
  <si>
    <t>04-3378681</t>
  </si>
  <si>
    <t>04-3578652</t>
  </si>
  <si>
    <t>Bank Street,Near Barclays Bank</t>
  </si>
  <si>
    <t>06-5486100</t>
  </si>
  <si>
    <t>06-5486200</t>
  </si>
  <si>
    <t>Mazunah Bldg, Opposite Abu Shagarah Park</t>
  </si>
  <si>
    <t>Abu Shagarah</t>
  </si>
  <si>
    <t>Bait Al Maqdes Pharmacy LLC – Dubai DHA-F-0000884</t>
  </si>
  <si>
    <t>DHA-F-0000884</t>
  </si>
  <si>
    <t xml:space="preserve">06-5552070 </t>
  </si>
  <si>
    <t>06-5552077</t>
  </si>
  <si>
    <t>3B Arabilla Building, 15C Street, Hor Al Anz East, same building with Noor Islamic Bank and Emirates Islamic Bank Hor Al Anz East Branch</t>
  </si>
  <si>
    <t>Hor Al Anz East</t>
  </si>
  <si>
    <t>06-5534363</t>
  </si>
  <si>
    <t>06-5534350</t>
  </si>
  <si>
    <t>Al Wahda Street, Near Pizza Hut</t>
  </si>
  <si>
    <t>Bait Al Shifaa New Pharmacy LLC Branch DHA-F-0000976</t>
  </si>
  <si>
    <t>DHA-F-0000976</t>
  </si>
  <si>
    <t>04-8108866</t>
  </si>
  <si>
    <t>04-8831960</t>
  </si>
  <si>
    <t>Baith Al Shifaa New Pharmacy (NMC)</t>
  </si>
  <si>
    <t>DHA-F-0045794</t>
  </si>
  <si>
    <t>04-2666464</t>
  </si>
  <si>
    <t>04-2651376</t>
  </si>
  <si>
    <t>Located in NMC Hospital Dubai near Galadari R/A</t>
  </si>
  <si>
    <t>Balsam Al Garhoud Pharmacy (Balsam Group)</t>
  </si>
  <si>
    <t>DHA-F-0045873</t>
  </si>
  <si>
    <t>04-2827288</t>
  </si>
  <si>
    <t>Balsam Al Hadeetha Pharmacy (Balsam Group)</t>
  </si>
  <si>
    <t>DHA-F-0045917</t>
  </si>
  <si>
    <t>04-3488507</t>
  </si>
  <si>
    <t>Balsam Al Jadeeda Pharmacy (Balsam Group)</t>
  </si>
  <si>
    <t>DHA-F-0045958</t>
  </si>
  <si>
    <t>04-3491669</t>
  </si>
  <si>
    <t>Jumeiirah 1</t>
  </si>
  <si>
    <t>Balsam Al Wasl Pharmacy (Balsam Group)</t>
  </si>
  <si>
    <t>DHA-F-0046870</t>
  </si>
  <si>
    <t>04-3420304</t>
  </si>
  <si>
    <t>Al Satwa Road</t>
  </si>
  <si>
    <t>Balsam Pharmacy (Balsam Group)</t>
  </si>
  <si>
    <t>DHA-F-0045792</t>
  </si>
  <si>
    <t>04-3984899</t>
  </si>
  <si>
    <t>04-3984675</t>
  </si>
  <si>
    <t>Al Diyafah Road</t>
  </si>
  <si>
    <t>Balsam Pharmacy-RAK</t>
  </si>
  <si>
    <t>MOH779</t>
  </si>
  <si>
    <t>07-2222868</t>
  </si>
  <si>
    <t>07-2214868</t>
  </si>
  <si>
    <t>Oman Road</t>
  </si>
  <si>
    <t>Bawadi Al Ain Pharmacy - PF1549</t>
  </si>
  <si>
    <t>PF1549</t>
  </si>
  <si>
    <t>03-7840410</t>
  </si>
  <si>
    <t>03-7840420</t>
  </si>
  <si>
    <t>Bawadi Mall</t>
  </si>
  <si>
    <t>Mezyad</t>
  </si>
  <si>
    <t>Belhoul European Hospital Pharmacy</t>
  </si>
  <si>
    <t>Dune Centre Building, 1st floor</t>
  </si>
  <si>
    <t>Belhoul Speciality Hospital Pharmacy</t>
  </si>
  <si>
    <t>DHA-F-0000964</t>
  </si>
  <si>
    <t>Beta Pharmacy (Aster)</t>
  </si>
  <si>
    <t>DHA-F-0047892</t>
  </si>
  <si>
    <t>04-2840678</t>
  </si>
  <si>
    <t>04-2840679</t>
  </si>
  <si>
    <t>Mirdifff City Centre</t>
  </si>
  <si>
    <t>Better Life Pharmacy - Dubai</t>
  </si>
  <si>
    <t>DHA-F-0047152</t>
  </si>
  <si>
    <t>04-3414626</t>
  </si>
  <si>
    <t>04-3414625</t>
  </si>
  <si>
    <t>Between 3rd &amp; 4th Interchange, Near Grand City Mall</t>
  </si>
  <si>
    <t>Better Life Pharmacy (Ahalia Medical Group) PF1151</t>
  </si>
  <si>
    <t xml:space="preserve"> PF1151</t>
  </si>
  <si>
    <t>02-6222230</t>
  </si>
  <si>
    <t>02-6223522</t>
  </si>
  <si>
    <t>Ahli Building, near Fathima Supermarket, ICAD, Mussafah</t>
  </si>
  <si>
    <t>Better life Pharmacy LLC Branch 1</t>
  </si>
  <si>
    <t>PF2734</t>
  </si>
  <si>
    <t>First floor, Al Sherief Tower, part 2, South 1, Airport road, Abu Dhabi</t>
  </si>
  <si>
    <t>Bilal Pharmacy</t>
  </si>
  <si>
    <t>06-5328558/-5324224</t>
  </si>
  <si>
    <t>Cattepillar road , Sharjah</t>
  </si>
  <si>
    <t>Caterpillar road</t>
  </si>
  <si>
    <t>Bin Khaldoon Pharmacy</t>
  </si>
  <si>
    <t>06-5752423</t>
  </si>
  <si>
    <t>06-5752827</t>
  </si>
  <si>
    <t>Behind Mega Mall, Al Qasimia street</t>
  </si>
  <si>
    <t>Al Qassimia St</t>
  </si>
  <si>
    <t>Borj Sarah Pharmacy-MOH118 (Sara Medical Centre - MOH1393)</t>
  </si>
  <si>
    <t>MOH118</t>
  </si>
  <si>
    <t>06-5564651</t>
  </si>
  <si>
    <t>06-5564653</t>
  </si>
  <si>
    <t>Ground Floor, Sara Tower</t>
  </si>
  <si>
    <t>Bright Point Pharmacy LLC (NMC Healthcare) PF2609</t>
  </si>
  <si>
    <t>PF2609</t>
  </si>
  <si>
    <t>02-5558825</t>
  </si>
  <si>
    <t xml:space="preserve">02-5557566  </t>
  </si>
  <si>
    <t>Commercial Tower B, Al Jazira Sports and Culture Club, Plot No. 36, Area No. E/22/02, Near ABUDHABI Police Headquarters, Al Etihad Area</t>
  </si>
  <si>
    <t>Al Etihad</t>
  </si>
  <si>
    <t>Buhasa Pharmacy  (ADNOC)</t>
  </si>
  <si>
    <t>PF2553</t>
  </si>
  <si>
    <t>Buhasha clinic , Buhasa Area,Western Region,Abu Dhabi</t>
  </si>
  <si>
    <t>Burjeel Hospital for Advanced Surgery Inhouse Pharmacy</t>
  </si>
  <si>
    <t>DHA-F-0001283</t>
  </si>
  <si>
    <t>04-4070122</t>
  </si>
  <si>
    <t>Sheikh  Zayed Road</t>
  </si>
  <si>
    <t>Burjeel Hospital Pharmacy LLC - PF1761</t>
  </si>
  <si>
    <t>PF1761</t>
  </si>
  <si>
    <t>Burjeel Pharmacy LLC PF2694 (LLH AUH)</t>
  </si>
  <si>
    <t>PF2694</t>
  </si>
  <si>
    <t>Burjuman Pharmacy</t>
  </si>
  <si>
    <t>DHA-F-0045791</t>
  </si>
  <si>
    <t>04-3518825</t>
  </si>
  <si>
    <t>04-2944117</t>
  </si>
  <si>
    <t>Khalid Bin Al Waleed Street, Old Burjuman Centre</t>
  </si>
  <si>
    <t>Canadian Specialist Hospital Pharmacy</t>
  </si>
  <si>
    <t>04-3377776</t>
  </si>
  <si>
    <t>Gulf Tower Building , Oud Metha Road</t>
  </si>
  <si>
    <t>Capital Pharmacy(Ahalia Group)- PF 1230</t>
  </si>
  <si>
    <t>PF 1230</t>
  </si>
  <si>
    <t>02-5548068</t>
  </si>
  <si>
    <t>02-5548066</t>
  </si>
  <si>
    <t>Bledia Bldg, Ground Floor, Near National Bank Of ABUDHABI</t>
  </si>
  <si>
    <t>Care Hospital Pharmacy (SMCH Group)</t>
  </si>
  <si>
    <t>PF2570</t>
  </si>
  <si>
    <t>Al Jahily near Private Department, AlAin</t>
  </si>
  <si>
    <t>AlAin</t>
  </si>
  <si>
    <t>Carewell Pharmacy</t>
  </si>
  <si>
    <t>DHA-F-0047783</t>
  </si>
  <si>
    <t>04-3419008</t>
  </si>
  <si>
    <t>04-3419667</t>
  </si>
  <si>
    <t>Cedars Jebel Ali International Hospital Pharmacy</t>
  </si>
  <si>
    <t>Central Ahalia Pharmacy- PF 1285</t>
  </si>
  <si>
    <t>PF 1285</t>
  </si>
  <si>
    <t>02-6269545</t>
  </si>
  <si>
    <t>02-6263533</t>
  </si>
  <si>
    <t xml:space="preserve">Mohammed Ahmed Haroon Al Qubaisi Bldg, Ground Floor </t>
  </si>
  <si>
    <t>Central Dawn Pharmacy(Ahalia Group) - PF1333</t>
  </si>
  <si>
    <t>PF1333</t>
  </si>
  <si>
    <t>02-6352775</t>
  </si>
  <si>
    <t>02-6336087</t>
  </si>
  <si>
    <t>Rashid Mohammed Al Hamil Bldg, Ground Floor , Behind Liwa Center</t>
  </si>
  <si>
    <t>Central Market Pharmacy (Br of Aster Pharmacy LLC) DHA-FL-0041095</t>
  </si>
  <si>
    <t>DHA-F-0045788</t>
  </si>
  <si>
    <t>04-2613451</t>
  </si>
  <si>
    <t>04-2639506</t>
  </si>
  <si>
    <t>Sheikh Colony, Beside DAFZA Metro Station</t>
  </si>
  <si>
    <t>Central Pharmacy (Julphar Group)</t>
  </si>
  <si>
    <t>MOH417</t>
  </si>
  <si>
    <t>07-2334345</t>
  </si>
  <si>
    <t>07-2334332</t>
  </si>
  <si>
    <t>Skeik Faisal Street, Sedrow</t>
  </si>
  <si>
    <t>DHA-F-0047379</t>
  </si>
  <si>
    <t>04-2637991</t>
  </si>
  <si>
    <t>DHA-F-0000689</t>
  </si>
  <si>
    <t>City Pharmacy</t>
  </si>
  <si>
    <t>DHA-F-0045787</t>
  </si>
  <si>
    <t>04-2240566</t>
  </si>
  <si>
    <t>04-2280396</t>
  </si>
  <si>
    <t>Near Lal's Supermarket, Al Rigga Road</t>
  </si>
  <si>
    <t>City Pharmacy (Sharjah Branch)</t>
  </si>
  <si>
    <t>MOH634</t>
  </si>
  <si>
    <t>06-5553922</t>
  </si>
  <si>
    <t>06-5551300</t>
  </si>
  <si>
    <t>Opposite Buhaira Police Station</t>
  </si>
  <si>
    <t>City Sun Pharmacy</t>
  </si>
  <si>
    <t>DHA-F-0046688</t>
  </si>
  <si>
    <t>04-3400373</t>
  </si>
  <si>
    <t>04-3406373</t>
  </si>
  <si>
    <t>Near Mini Grand Mall, Near Fargo Supermarket</t>
  </si>
  <si>
    <t xml:space="preserve">Jebel Ali Industrial Area No.1, </t>
  </si>
  <si>
    <t>Co-Op Al Ain Pharmacy - PF1587</t>
  </si>
  <si>
    <t>PF1587</t>
  </si>
  <si>
    <t>03-7675073</t>
  </si>
  <si>
    <t>03-7675074</t>
  </si>
  <si>
    <t>Al Ain co-op Manaseer</t>
  </si>
  <si>
    <t>Country Pharmacy - New Country Healthcare - DHA-FL-0044661</t>
  </si>
  <si>
    <t>DHA-F-0045797</t>
  </si>
  <si>
    <t>04-3536689</t>
  </si>
  <si>
    <t>04-3539698</t>
  </si>
  <si>
    <t>Al Fahidi Street, Bur Dubai, Dubai</t>
  </si>
  <si>
    <t>Cristal Pharmacy MOH1176 (Aster)</t>
  </si>
  <si>
    <t>MOH1176</t>
  </si>
  <si>
    <t>06-5773100</t>
  </si>
  <si>
    <t>06-5773101</t>
  </si>
  <si>
    <t>Al Shamsi Building, Al Taawun Area, Sharjah</t>
  </si>
  <si>
    <t>Dajla Pharmacy - MOH1316 - (Faithway Pharmacy)</t>
  </si>
  <si>
    <t>06-7466704</t>
  </si>
  <si>
    <t>06-7466832</t>
  </si>
  <si>
    <t>Opp to Sharjah Co-Op Society</t>
  </si>
  <si>
    <t>Nuaimia Street</t>
  </si>
  <si>
    <t>Dar Al Dawaa Pharmacy LLc - MOH1724</t>
  </si>
  <si>
    <t>06-5449544</t>
  </si>
  <si>
    <t>06-5449049</t>
  </si>
  <si>
    <t>Behind Emax, Same Bldg of Right Medical Centre</t>
  </si>
  <si>
    <t xml:space="preserve">Dar Al Hikmah Pharmacy LLC </t>
  </si>
  <si>
    <t>MOH1739</t>
  </si>
  <si>
    <t>06-5567358</t>
  </si>
  <si>
    <t>06-5567359</t>
  </si>
  <si>
    <t>Ground Floor, Al Qasba Building, behind Al Fardan Center, Corniche</t>
  </si>
  <si>
    <t>Dar Al Shifaa Hospital Pharmacy PF1099</t>
  </si>
  <si>
    <t>PF1099</t>
  </si>
  <si>
    <t>Dawn Pharmacy Baniyas(Ahalia Group) - PF1190</t>
  </si>
  <si>
    <t>PF1190</t>
  </si>
  <si>
    <t>02-5831929</t>
  </si>
  <si>
    <t>Shitalta W/O Mouzafat Mohammed Elappia, Flat No 14, Ground Floor</t>
  </si>
  <si>
    <t>Deira Pharmacy LLC</t>
  </si>
  <si>
    <t>06-5631359</t>
  </si>
  <si>
    <t>06-5623396</t>
  </si>
  <si>
    <t>First Floor, Mubarak Center, Rolla, Sharjah</t>
  </si>
  <si>
    <t>Delmon Pharmacy MOH1085</t>
  </si>
  <si>
    <t>MOH1085</t>
  </si>
  <si>
    <t>06-5504331</t>
  </si>
  <si>
    <t>06-5504341</t>
  </si>
  <si>
    <t>Ground Floor, Faris Tower, Behind Mashreq Bank, Buhairah Corniche</t>
  </si>
  <si>
    <t>Dibba Pharmacy (Julphar Group)</t>
  </si>
  <si>
    <t>MOH110</t>
  </si>
  <si>
    <t>09-2444376</t>
  </si>
  <si>
    <t>09-3441887</t>
  </si>
  <si>
    <t>Shaikh Hamad Bin Abdullah Street (Dibba)</t>
  </si>
  <si>
    <t>Docib Pharmacy LLC (LuLu Group)</t>
  </si>
  <si>
    <t>DHA-F-0001135</t>
  </si>
  <si>
    <t>04-3962270</t>
  </si>
  <si>
    <t>04-3966417</t>
  </si>
  <si>
    <t>Desert Home Building, Ground Floor, Oud Metha, Dubai</t>
  </si>
  <si>
    <t>06-5614813</t>
  </si>
  <si>
    <t>06-5750655</t>
  </si>
  <si>
    <t>opposite Rolla Rotana Hotel, Arabian Gulf Street</t>
  </si>
  <si>
    <t>Doctors Pharmacy - Dubai (Aster)</t>
  </si>
  <si>
    <t>DHA-F-0045799</t>
  </si>
  <si>
    <t>04-3312685</t>
  </si>
  <si>
    <t>04-3315370</t>
  </si>
  <si>
    <t>Satwa R/A, Union Co-operative Building</t>
  </si>
  <si>
    <t>DHA-F-0047166</t>
  </si>
  <si>
    <t>04-2722011</t>
  </si>
  <si>
    <t>04-2722033</t>
  </si>
  <si>
    <t>East Hill Pharmacy LLC - DHA-F-0000593 (Dr. Ismail Medical Center)</t>
  </si>
  <si>
    <t xml:space="preserve">DHA-F-0000593 </t>
  </si>
  <si>
    <t>04-8877752</t>
  </si>
  <si>
    <t>04-8877753</t>
  </si>
  <si>
    <t>Ground Floor, Opp. Salama Al Madeena Supermarket, Parco Area, Near Mini Garden Mall, Jebal Ali Ind-2, Dubai</t>
  </si>
  <si>
    <t>Eastern Al Ahalia Pharmacy Baniyas PF1709</t>
  </si>
  <si>
    <t>PF1709</t>
  </si>
  <si>
    <t>02-5856008</t>
  </si>
  <si>
    <t>Yafour Bldg, Khabarat, Near Police Station, Ground Floor</t>
  </si>
  <si>
    <t>Ehsan Pharmacy (Aster)</t>
  </si>
  <si>
    <t>DHA-F-0046358</t>
  </si>
  <si>
    <t>04-2694469</t>
  </si>
  <si>
    <t>04-2975986</t>
  </si>
  <si>
    <t>Al Shab Colony opposite Talal Supermarket</t>
  </si>
  <si>
    <t>Elite Modern Pharmacy (Julphar Group) PF1111</t>
  </si>
  <si>
    <t>PF1111</t>
  </si>
  <si>
    <t>02-4494209</t>
  </si>
  <si>
    <t>02-4494219</t>
  </si>
  <si>
    <t>Inside Carrefour City Center, Airport Road</t>
  </si>
  <si>
    <t>Elite Pharmacy (Julphar Group)</t>
  </si>
  <si>
    <t>DHA-F-0047991</t>
  </si>
  <si>
    <t>04-4377533</t>
  </si>
  <si>
    <t>04-4377532</t>
  </si>
  <si>
    <t>Tamim House, Tecom Dubai, Al Barsha</t>
  </si>
  <si>
    <t>Elixir Pharmacy (Aster)</t>
  </si>
  <si>
    <t>DHA-F-0045968</t>
  </si>
  <si>
    <t>04-3434575</t>
  </si>
  <si>
    <t>04-3212251</t>
  </si>
  <si>
    <t>First Interchange, Sheikh Zayed Rd</t>
  </si>
  <si>
    <t>PF1195</t>
  </si>
  <si>
    <t>Emirates International Hospital Pharmacy - PF1262</t>
  </si>
  <si>
    <t>PF1262</t>
  </si>
  <si>
    <t>Emirates Int Hosp In-House</t>
  </si>
  <si>
    <t>Emirates Pharmacy</t>
  </si>
  <si>
    <t>MOH1270</t>
  </si>
  <si>
    <t>07-2283363</t>
  </si>
  <si>
    <t>07-2285799</t>
  </si>
  <si>
    <t>Al Nakheel area, Opp.Dubai Islamic Bank, near Al Nakheel Hotel</t>
  </si>
  <si>
    <t>Emirates Pharmacy (Br. Dibba Medical Clinic)</t>
  </si>
  <si>
    <t xml:space="preserve">MOH1008 </t>
  </si>
  <si>
    <t>09-2444022</t>
  </si>
  <si>
    <t>09-2440770</t>
  </si>
  <si>
    <t>Al Muhalab - Dibb Al Fujairah, Opp. To Abu Dhabi Commercial Bank</t>
  </si>
  <si>
    <t>MOH1435</t>
  </si>
  <si>
    <t>Euro Health Al Ain Pharmacy LLC -DHA-F-00046415</t>
  </si>
  <si>
    <t>DHA-F-00046415</t>
  </si>
  <si>
    <t>04-3342333</t>
  </si>
  <si>
    <t>04-3342555</t>
  </si>
  <si>
    <t>Blue Tower Bldg., Sheik Zayed Road near Crown Plaza, Dubai</t>
  </si>
  <si>
    <t>Euro Health Al Ain Pharmacy LLC-Branch DHA-F-0000908</t>
  </si>
  <si>
    <t>DHA-F-0000908</t>
  </si>
  <si>
    <t>04-2540840</t>
  </si>
  <si>
    <t>04-2540841</t>
  </si>
  <si>
    <t>107 Abu Hail Road, Ground Floor Hamriya Shopping Center, Dubai</t>
  </si>
  <si>
    <t>Abu Hail Rd</t>
  </si>
  <si>
    <t>06-5654635</t>
  </si>
  <si>
    <t>06-5655935</t>
  </si>
  <si>
    <t>Beside Al Ahli Supermarket, Al Zahra Road, Al Butina</t>
  </si>
  <si>
    <t xml:space="preserve">Express Ghayathi Pharmacy ( Hala Medical Group ) </t>
  </si>
  <si>
    <t>PF2595</t>
  </si>
  <si>
    <t>02-8740121</t>
  </si>
  <si>
    <t>Ground Floor, UAE Exchange Building, Sanayya, Ghayathi</t>
  </si>
  <si>
    <t>Faith Pharmacy</t>
  </si>
  <si>
    <t>DHA-F-0045893</t>
  </si>
  <si>
    <t>04-2724279</t>
  </si>
  <si>
    <t>04-2729809</t>
  </si>
  <si>
    <t>Naif Road near Al Futaim Masjid</t>
  </si>
  <si>
    <t>Faith Way Pharmacy</t>
  </si>
  <si>
    <t>DHA-F-0000195</t>
  </si>
  <si>
    <t>04-3798953</t>
  </si>
  <si>
    <t>04-3798954</t>
  </si>
  <si>
    <t>2nd December Street, Opp Union House, Next to Enoc Petrol Station, Near Lal Quila Restaurant</t>
  </si>
  <si>
    <t>Farmacia Home Healthcare Pharmacy (Aster) PF1436</t>
  </si>
  <si>
    <t>PF1436</t>
  </si>
  <si>
    <t>02-5529395</t>
  </si>
  <si>
    <t>02-5529397</t>
  </si>
  <si>
    <t>Filli Pharmacy (Julphar Group)</t>
  </si>
  <si>
    <t>DHA-F-0045804</t>
  </si>
  <si>
    <t>04-3969402</t>
  </si>
  <si>
    <t>Al Attar Centre, Al Karama</t>
  </si>
  <si>
    <t>Al Karama</t>
  </si>
  <si>
    <t>First Care Pharmacy</t>
  </si>
  <si>
    <t>MOH1589</t>
  </si>
  <si>
    <t>06-7469831</t>
  </si>
  <si>
    <t>06-7469832</t>
  </si>
  <si>
    <t>Near Al Nuaimia Police Station</t>
  </si>
  <si>
    <t>Al Nuaimia</t>
  </si>
  <si>
    <t>Four Seasons Pharmacy DHA-F-0046039</t>
  </si>
  <si>
    <t>DHA-F-0046039</t>
  </si>
  <si>
    <t>04-3441551</t>
  </si>
  <si>
    <t>04-3449155</t>
  </si>
  <si>
    <t>Salim Bin Ghanim Building, Al Wasl Road, Al Bada'a, Behind Iranian Hospital</t>
  </si>
  <si>
    <t>Fujairah Pharmacy (Julphar Group)</t>
  </si>
  <si>
    <t>MOH62</t>
  </si>
  <si>
    <t>09-2229295</t>
  </si>
  <si>
    <t>09-2231410</t>
  </si>
  <si>
    <t>Shaikh Hamad Bin Abdullah Street (Ryama Building)</t>
  </si>
  <si>
    <t>06-8861030 </t>
  </si>
  <si>
    <t>06-8861090 </t>
  </si>
  <si>
    <t>Future Pharmacy LLC PF1101</t>
  </si>
  <si>
    <t>PF1101</t>
  </si>
  <si>
    <t>02-6740090</t>
  </si>
  <si>
    <t>02-6740104</t>
  </si>
  <si>
    <t>Ground Floor, Sham's Supermarket Bldg.,Tourist Club Area, Old Mazda Road, Near Sedar</t>
  </si>
  <si>
    <t>Galleria Pharmacy (Sondos)</t>
  </si>
  <si>
    <t>DHA-F-0045811</t>
  </si>
  <si>
    <t>04-2737450</t>
  </si>
  <si>
    <t>First Floor inside Hyatt Regency Hotel</t>
  </si>
  <si>
    <t>GATE BETTER LIFE PHARMACY</t>
  </si>
  <si>
    <t>DHA-F-0001326</t>
  </si>
  <si>
    <t>04-341426</t>
  </si>
  <si>
    <t>Phase 2, Al Khail Gate, West Zone Mall</t>
  </si>
  <si>
    <t>West Zone Mall</t>
  </si>
  <si>
    <t>Ghaleelah Pharmacy (Julphar group)</t>
  </si>
  <si>
    <t>DHA-F-0045805</t>
  </si>
  <si>
    <t>04-2693618</t>
  </si>
  <si>
    <t>Hamarin Centre, Marriot Hotel Bldg.</t>
  </si>
  <si>
    <t>04-2540460</t>
  </si>
  <si>
    <t>04-2540480</t>
  </si>
  <si>
    <t>Shop # 6, Near Express Al Madina Supermarket, Jiwin Investments Compound, Muhaisnah 2</t>
  </si>
  <si>
    <t>Ghazal Mall Pharmacy (Julphar Group)</t>
  </si>
  <si>
    <t>04-3450888</t>
  </si>
  <si>
    <t>04-3450880</t>
  </si>
  <si>
    <t>Inside Ghazal Mall</t>
  </si>
  <si>
    <t xml:space="preserve">Ghiyathi Pharmacy ( Hala Medical Group ) </t>
  </si>
  <si>
    <t>PF1239</t>
  </si>
  <si>
    <t>02-8741797</t>
  </si>
  <si>
    <t>Ground Floor, Al Fardhan Exchange Bldg., Ghayathi Market, Ghayathi</t>
  </si>
  <si>
    <t>GMC Pharmacy (Br.of Gulf Medical Centre)</t>
  </si>
  <si>
    <t>DHA-F-0045848</t>
  </si>
  <si>
    <t>04-2627799</t>
  </si>
  <si>
    <t>Near DNATA,Deira</t>
  </si>
  <si>
    <t>Golden Sands Pharmacy</t>
  </si>
  <si>
    <t>DHA-F-0045944</t>
  </si>
  <si>
    <t>04-3511444</t>
  </si>
  <si>
    <t>04-3514446</t>
  </si>
  <si>
    <t>Al Ain Center, Computer Plaza</t>
  </si>
  <si>
    <t>06-5257556</t>
  </si>
  <si>
    <t>06-5442423</t>
  </si>
  <si>
    <t>Asswailem Tower, Shop no.1, 2, Al Ithihad Street, Al Nahda</t>
  </si>
  <si>
    <t>06-7444840</t>
  </si>
  <si>
    <t>06-7444850</t>
  </si>
  <si>
    <t>Ras Al Khayama Roundabout, Ajman</t>
  </si>
  <si>
    <t>Green Apples Pharmacy LLC DHA-F-0045817 (Formerly known as Jerusalem Pharmacy)</t>
  </si>
  <si>
    <t>DHA-F-0045817</t>
  </si>
  <si>
    <t>04-2692975</t>
  </si>
  <si>
    <t>04-2620502</t>
  </si>
  <si>
    <t>Al Rigga Street opposite Ramee Deira Hotel</t>
  </si>
  <si>
    <t>Gulf Apollo Pharmacy LLC</t>
  </si>
  <si>
    <t>PF2620</t>
  </si>
  <si>
    <t>02-5591566</t>
  </si>
  <si>
    <t>02-5591103</t>
  </si>
  <si>
    <t>Ground Floor, Building no. C117, Shabia ME – 9, behind Safeer Mall and Tiger Gym Mohammed Bin Zayed City, Musaffah</t>
  </si>
  <si>
    <t>Gulf Diagnostic Centre Hospital Pharmacy PF1269</t>
  </si>
  <si>
    <t>PF1269</t>
  </si>
  <si>
    <t>02-6658090</t>
  </si>
  <si>
    <t>02-6673264</t>
  </si>
  <si>
    <t>Habshan Pharmacy  (ADNOC)</t>
  </si>
  <si>
    <t>PF2555</t>
  </si>
  <si>
    <t>Habshan Clinic , Habshan Area,Western Region,Abu Dhabi</t>
  </si>
  <si>
    <t>Hadeqat Al Majarah Pharmacy (SGH)</t>
  </si>
  <si>
    <t>MOH324</t>
  </si>
  <si>
    <t>Al Majarah Cornich Road, Ali Mohamed Saeed Mohemed Bldg., Shop#3, Opposite to Radison Blue Hotel, Sharjah.</t>
  </si>
  <si>
    <t>Hadeqat Al Rola Pharmacy LLC (Noorphy Group)</t>
  </si>
  <si>
    <t>MOH1973</t>
  </si>
  <si>
    <t>06-5748283</t>
  </si>
  <si>
    <t>06-5748284</t>
  </si>
  <si>
    <t>Shop No.1, Near K.M Trading Center, Ganga building, Rolla, Sharjah</t>
  </si>
  <si>
    <t>Hafsa Pharmacy - DHA-F-0047897 (Dr. Ismail Medical Center)</t>
  </si>
  <si>
    <t>DHA-F-0047897</t>
  </si>
  <si>
    <t>04-4377548</t>
  </si>
  <si>
    <t>04-4377549</t>
  </si>
  <si>
    <t>Grand Miwest Hotel &amp; Discovery Garden Build-12, Zen Cluster-3, Discovery Garden, Dubai</t>
  </si>
  <si>
    <t>Haitham Pharmacy (Julphar Group)</t>
  </si>
  <si>
    <t>MOH545</t>
  </si>
  <si>
    <t>07-2271888</t>
  </si>
  <si>
    <t>06-5582800</t>
  </si>
  <si>
    <t>06-5388299</t>
  </si>
  <si>
    <t>Shahba Complex No. 1, Wasit Road</t>
  </si>
  <si>
    <t>Wasit Road</t>
  </si>
  <si>
    <t>Haramain Pharmacy (Aster)</t>
  </si>
  <si>
    <t>06-5316779</t>
  </si>
  <si>
    <t>Al Nahdah</t>
  </si>
  <si>
    <t>Harley Street Pharmacy LLC</t>
  </si>
  <si>
    <t>PF1763</t>
  </si>
  <si>
    <t>Health &amp; Life Pharmacy - PF1751</t>
  </si>
  <si>
    <t>PF1751</t>
  </si>
  <si>
    <t>02-5556633</t>
  </si>
  <si>
    <t>02-5556632</t>
  </si>
  <si>
    <t>Land No. C74, Mohammed Bin Zayed City East 10, ABUDHABI</t>
  </si>
  <si>
    <t>Mohammed Bin Zayed City</t>
  </si>
  <si>
    <t xml:space="preserve">Health Care Pharmacy DHA-F-0000603 </t>
  </si>
  <si>
    <t>DHA-F-0000603</t>
  </si>
  <si>
    <t>04-2955568</t>
  </si>
  <si>
    <t>04-2955569</t>
  </si>
  <si>
    <t>Shop #2, Ground floor, Dubai Shopping Center, Deira</t>
  </si>
  <si>
    <t>PF2569</t>
  </si>
  <si>
    <t>87150-DXB</t>
  </si>
  <si>
    <t>03-7804288</t>
  </si>
  <si>
    <t>03-7804233</t>
  </si>
  <si>
    <t>Ground Floor, Souq Extra Mall</t>
  </si>
  <si>
    <t>PF2546</t>
  </si>
  <si>
    <t>02-6746989</t>
  </si>
  <si>
    <t>02-6745579</t>
  </si>
  <si>
    <t>Shop No: G-12, Alfalah Village 1, Alfalah City, Abu Dhabi</t>
  </si>
  <si>
    <t>PF2655</t>
  </si>
  <si>
    <t>02-5646364</t>
  </si>
  <si>
    <t>02-5646881</t>
  </si>
  <si>
    <t>Shop No: 417, Al Bahia, Al Sayyar St., Deerfields Mall, Abu Dhabi</t>
  </si>
  <si>
    <t>Al Sayyar Street</t>
  </si>
  <si>
    <t>PF2545</t>
  </si>
  <si>
    <t>02-6219720</t>
  </si>
  <si>
    <t>02-6219780</t>
  </si>
  <si>
    <t>St. Regis Building, Shop # R-G-LS 07, Ground Floor, St Regis Hotel</t>
  </si>
  <si>
    <t>Sadiyat Island</t>
  </si>
  <si>
    <t>Health First Pharmacy 12- Umm Al Quiwan Pharmacy (Julphar Group)</t>
  </si>
  <si>
    <t>MOH186</t>
  </si>
  <si>
    <t>06-7641156</t>
  </si>
  <si>
    <t>06-7641157</t>
  </si>
  <si>
    <t>UAQ Main Road</t>
  </si>
  <si>
    <t>Health First Pharmacy 15  (Formerly known as Makkah Pharmacy) - Julphar Group</t>
  </si>
  <si>
    <t>MOH411</t>
  </si>
  <si>
    <t>07-2282991</t>
  </si>
  <si>
    <t>Opposite Marred Fish Market</t>
  </si>
  <si>
    <t>04-2287027</t>
  </si>
  <si>
    <t xml:space="preserve"> MOH1788</t>
  </si>
  <si>
    <t>09-2234518</t>
  </si>
  <si>
    <t>09-2234517</t>
  </si>
  <si>
    <t>Dana Plaza Cinema Bldg, 1st floor, Al Madhab Street</t>
  </si>
  <si>
    <t>DHA-F-0000478</t>
  </si>
  <si>
    <t>04-3992116</t>
  </si>
  <si>
    <t>04-3992149</t>
  </si>
  <si>
    <t>Ground Floor, Shop # S6, Souq Extra Shopping Center, 37th Street</t>
  </si>
  <si>
    <t>Barsha 2</t>
  </si>
  <si>
    <t>09-2373985</t>
  </si>
  <si>
    <t>09-2373984</t>
  </si>
  <si>
    <t>Ground Floor, Shop #3, Souq Extra Mall, Mirbah Madah Street</t>
  </si>
  <si>
    <t>Mirbah</t>
  </si>
  <si>
    <t>DHA-F-0000960</t>
  </si>
  <si>
    <t>04-4253020</t>
  </si>
  <si>
    <t>04-4252694</t>
  </si>
  <si>
    <t>Shop No. G01, Ground Floor, The Crescent B, Meaisem First, International Medical Production Road</t>
  </si>
  <si>
    <t>IMPZ</t>
  </si>
  <si>
    <t>06-7656180</t>
  </si>
  <si>
    <t>Saeed Muhamed Al Masafri Bldg, Near Popular Typing Center, Old Souk</t>
  </si>
  <si>
    <t>DHA-F-0001012</t>
  </si>
  <si>
    <t>04-3709030</t>
  </si>
  <si>
    <t>04-3975908</t>
  </si>
  <si>
    <t>Shop No. 7, First Floor, Al Attar Centre, Karama</t>
  </si>
  <si>
    <t>DHA-F-0001157</t>
  </si>
  <si>
    <t>04-3960598</t>
  </si>
  <si>
    <t>04-3707553</t>
  </si>
  <si>
    <t>Shop No:2, Bldg. No: Y-7, Gaoud Building, Sheikh Hamdan Colony, Karama.</t>
  </si>
  <si>
    <t>Health First Pharmacy 32 (Julphar/Planet Pharmacy Group)</t>
  </si>
  <si>
    <t>DHA-F-0001282</t>
  </si>
  <si>
    <t>04-3383206</t>
  </si>
  <si>
    <t>04-3384210</t>
  </si>
  <si>
    <t>Shop No:5. Near Sunset Mall, Jumeirah 3-main road, Dubai</t>
  </si>
  <si>
    <t>DHA-F-0001124</t>
  </si>
  <si>
    <t>04-3963068</t>
  </si>
  <si>
    <t>04-3963241</t>
  </si>
  <si>
    <t>Shop No: (G/A7), Al Kifaf residential building, Al Karama, Dubai</t>
  </si>
  <si>
    <t>Health first Pharmacy 34 (Julphar/Planet Pharmacy Group)</t>
  </si>
  <si>
    <t>DHA-F-0001242</t>
  </si>
  <si>
    <t>04-3852791</t>
  </si>
  <si>
    <t>04-3852281</t>
  </si>
  <si>
    <t>Shop No:3, Ibrahim Bin Abdul Rahim Qassem Building, Al Hamriya, Musalla Road, Bur Dubai Dubai</t>
  </si>
  <si>
    <t>Health first Pharmacy 35 (Julphar/Planet Pharmacy Group)</t>
  </si>
  <si>
    <t>DHA-F-0001249</t>
  </si>
  <si>
    <t>04-3471980</t>
  </si>
  <si>
    <t>04-3471982</t>
  </si>
  <si>
    <t>Shop No:3, Bin kalaib Building, Al Barsha 1, Dubai</t>
  </si>
  <si>
    <t>DHA-F-0001148</t>
  </si>
  <si>
    <t>04-3960695</t>
  </si>
  <si>
    <t>04-3963206</t>
  </si>
  <si>
    <t>Shop No:4 &amp; 5, Saleh Ben Lahej Bldg. No:338, Near Lamcy Plaza, Oud Metha, Dubai</t>
  </si>
  <si>
    <t>Health First Pharmacy 39 (Juphar/Planet Pharmacy Group)</t>
  </si>
  <si>
    <t>DHA-F-0001216</t>
  </si>
  <si>
    <t>04-2691012</t>
  </si>
  <si>
    <t>04-2690938</t>
  </si>
  <si>
    <t>Shop No. 4, Maryam Amana Building, Hor Al Anz, Dubai</t>
  </si>
  <si>
    <t>DHA-F-0001320</t>
  </si>
  <si>
    <t>04-3331699</t>
  </si>
  <si>
    <t>04-2285456</t>
  </si>
  <si>
    <t>Shop No: 17A, Badri Building, Near Eros labour Camp, Al Quoz 4, Dubai</t>
  </si>
  <si>
    <t>Health First Pharmacy 41 (Julphar/Planet Pharmacy Group)</t>
  </si>
  <si>
    <t>DHA-F-0001265</t>
  </si>
  <si>
    <t>04-2882296</t>
  </si>
  <si>
    <t>Shop No:6, Uptown Mirdiff Mall, Mirdiff, Dubai</t>
  </si>
  <si>
    <t>Health First Pharmacy 42 (Juphar/Planet Pharmacy Group)</t>
  </si>
  <si>
    <t>DHA-F-0001215</t>
  </si>
  <si>
    <t>04-5546350</t>
  </si>
  <si>
    <t>04-5546326</t>
  </si>
  <si>
    <t>Shop No. 2, Al Sheebani Building, near choitram, Marsa, Dubai Marina</t>
  </si>
  <si>
    <t>DHA-F-0000893</t>
  </si>
  <si>
    <t>04-2775700</t>
  </si>
  <si>
    <t>04-2775702</t>
  </si>
  <si>
    <t>Shop No. GF02, Ground Floor, Oberoi Centre,Business Bay</t>
  </si>
  <si>
    <t>04-5520732</t>
  </si>
  <si>
    <t>04-5520724</t>
  </si>
  <si>
    <t>Shop No:5, Al Seef 2 Tower, Plot No: JLT-PH2-U2A, JLT, Dubai</t>
  </si>
  <si>
    <t>DHA-F-0001161</t>
  </si>
  <si>
    <t>04-3883012</t>
  </si>
  <si>
    <t>04-3884505</t>
  </si>
  <si>
    <t>Shop No:8, Souq Extra, Al Quoz 1, Behind Bowling Center, Dubai</t>
  </si>
  <si>
    <t>DHA-F-0001095</t>
  </si>
  <si>
    <t>055-4058681</t>
  </si>
  <si>
    <t>04-2955013</t>
  </si>
  <si>
    <t xml:space="preserve">Al Barsha South, Summer 2, Jumeirah Village, Dubai </t>
  </si>
  <si>
    <t>MOH1817</t>
  </si>
  <si>
    <t>06-5375572</t>
  </si>
  <si>
    <t>06-5375677</t>
  </si>
  <si>
    <t>Ground Floor, Shop #2, Palm Tower 3, Qanat Al Qazba, Near Buhaira Police Station</t>
  </si>
  <si>
    <t>06-5643275</t>
  </si>
  <si>
    <t>06-5643272</t>
  </si>
  <si>
    <t>Ground Floor, Shop # 4-2A, Next to Subway Restaurant, Al Majaz 2</t>
  </si>
  <si>
    <t>09-2231442</t>
  </si>
  <si>
    <t>09-2231558</t>
  </si>
  <si>
    <t xml:space="preserve">Al Faseel </t>
  </si>
  <si>
    <t>Hikmat Al Ain Pharmacy - PF1061</t>
  </si>
  <si>
    <t>PF1061</t>
  </si>
  <si>
    <t>02-6411215</t>
  </si>
  <si>
    <t>02-6411225</t>
  </si>
  <si>
    <t>Unit # 14, Al Seef Village, Al Salam St.,near Ministry Complex and Khalifa Park</t>
  </si>
  <si>
    <t>Al Salam St.</t>
  </si>
  <si>
    <t>Hussain Pharmacy</t>
  </si>
  <si>
    <t>MOH390</t>
  </si>
  <si>
    <t>06-5551804</t>
  </si>
  <si>
    <t>06-5595723</t>
  </si>
  <si>
    <t>King Faisal Road, Behind E-Max</t>
  </si>
  <si>
    <t>Al Qassimia</t>
  </si>
  <si>
    <t>Ibn Al Azwar Pharmacy (Aster)</t>
  </si>
  <si>
    <t>DHA-F-0045915</t>
  </si>
  <si>
    <t>04-3331504</t>
  </si>
  <si>
    <t>Oman-Attar Road after Dewa Warehouse and Crystal Gallery service road</t>
  </si>
  <si>
    <t>Ibn Al Haitham Pharmacy (Aster)</t>
  </si>
  <si>
    <t>DHA-F-0045897</t>
  </si>
  <si>
    <t>8703 - DXB</t>
  </si>
  <si>
    <t>04-3964040</t>
  </si>
  <si>
    <t>04-3964004</t>
  </si>
  <si>
    <t>Malik Hilal Salim Bin Tarar, Hamariya</t>
  </si>
  <si>
    <t>Ibn Batuta Pharmacy LLC</t>
  </si>
  <si>
    <t>MOH1535</t>
  </si>
  <si>
    <t>06-5561544</t>
  </si>
  <si>
    <t>06-5561545</t>
  </si>
  <si>
    <t>Ground floor, Sara Tower, behind Sarah Emirates tower, near Sea Land Restaurant, Buhariah Corniche, Majaz-3</t>
  </si>
  <si>
    <t>Ibn Roshd Modern Pharmacy  (Medical Specialist Center Group)</t>
  </si>
  <si>
    <t>DHA-F-0047019</t>
  </si>
  <si>
    <t>04-3408786</t>
  </si>
  <si>
    <t>04-3996311</t>
  </si>
  <si>
    <t>Ground floor, Mohammed Tayyeb Khoory Building, Street # 21A, Al Barsha 1, Near Holiday Inn Hotel</t>
  </si>
  <si>
    <t>Ibn Roshd Pharmacy (Medical Specialist Center Group)</t>
  </si>
  <si>
    <t>DHA-F-0046349</t>
  </si>
  <si>
    <t>04-3454518</t>
  </si>
  <si>
    <t>04-3454578</t>
  </si>
  <si>
    <t>Ground Floor, Dubai Real Estate Centre, near Capitol Hotel, Al Mina Road, Bur Dubai</t>
  </si>
  <si>
    <t>07-2238998</t>
  </si>
  <si>
    <t>07-2238997</t>
  </si>
  <si>
    <t>Beside Aster Medical Center, near Gulf Hyper Market and Mashreq Bank, Muntazir Road, Al Nakheel, Ras Al Kaimah</t>
  </si>
  <si>
    <t>Muntazir</t>
  </si>
  <si>
    <t>International Pharmacy (Julphar Group)</t>
  </si>
  <si>
    <t>MOH298</t>
  </si>
  <si>
    <t>07-2282255</t>
  </si>
  <si>
    <t>Muntazar Street</t>
  </si>
  <si>
    <t>Iqra Pharmacy (Aster)</t>
  </si>
  <si>
    <t>DHA-F-0047612</t>
  </si>
  <si>
    <t>04-2289164</t>
  </si>
  <si>
    <t>04-2289165</t>
  </si>
  <si>
    <t>Naif Road, Below Moopen's Polyclinic, Deira</t>
  </si>
  <si>
    <t>Naif, Deira</t>
  </si>
  <si>
    <t>Iranian Hospital Pharmacy</t>
  </si>
  <si>
    <t>Jansons Pharmacy -DHA-F-0000543</t>
  </si>
  <si>
    <t>DHA-F-0000543</t>
  </si>
  <si>
    <t>04-3514118</t>
  </si>
  <si>
    <t>04-3514119</t>
  </si>
  <si>
    <t>Ground Floor, Khyber Building, opposite Al Rafa Police Station, Bur Dubai</t>
  </si>
  <si>
    <t>Jasmine Tower Pharmacy - PF2556</t>
  </si>
  <si>
    <t>PF2556</t>
  </si>
  <si>
    <t>02-6336231</t>
  </si>
  <si>
    <t>02-6336236</t>
  </si>
  <si>
    <t>Jebel Ali Modern Pharmacy (Cedar's Jebel Ali Hospital)</t>
  </si>
  <si>
    <t>DHA-F-0046848</t>
  </si>
  <si>
    <t>04-8814662</t>
  </si>
  <si>
    <t>04-8836866</t>
  </si>
  <si>
    <t>near Meena centre supermarket/ Free Zone</t>
  </si>
  <si>
    <t>Judy Pharmacy (Julphar Group) PF1199</t>
  </si>
  <si>
    <t>PF1199</t>
  </si>
  <si>
    <t>02-6668798</t>
  </si>
  <si>
    <t>Behind Lebanese Restaurant</t>
  </si>
  <si>
    <t>Al Khalidiya Street</t>
  </si>
  <si>
    <t>Jumeira Pharmacy (Sondos)</t>
  </si>
  <si>
    <t>DHA-F-0045818</t>
  </si>
  <si>
    <t>04-3459941</t>
  </si>
  <si>
    <t>04-3458836</t>
  </si>
  <si>
    <t>in between Mini Chinese Restaurant &amp; Baskin Robbin, Al Diyafa St, Satwa</t>
  </si>
  <si>
    <t>Jumeirah Lake Towers Pharmacy - Peace World Group</t>
  </si>
  <si>
    <t>DHA-F-0000219</t>
  </si>
  <si>
    <t>04-3686411</t>
  </si>
  <si>
    <t>04-3686422</t>
  </si>
  <si>
    <t>Jumeirah Lake Towers</t>
  </si>
  <si>
    <t>Kap Pharmacy DHA-F-0000718</t>
  </si>
  <si>
    <t>DHA-F-0000718</t>
  </si>
  <si>
    <t>04-3965752</t>
  </si>
  <si>
    <t>04-3965758</t>
  </si>
  <si>
    <t>Ansary Gallery, Hamsha Building, Shop No 2, Ground floor, 186 khalid bin waleed Road, Karama</t>
  </si>
  <si>
    <t>Khalid Bin Waleed Pharmacy (Julphar Group)</t>
  </si>
  <si>
    <t>DHA-F-0045822</t>
  </si>
  <si>
    <t>04-3936969</t>
  </si>
  <si>
    <t>04-3934252</t>
  </si>
  <si>
    <t>Khalid Bin Waleed Road</t>
  </si>
  <si>
    <t xml:space="preserve">Khalidha Pharmacy LLC DHA-F-0001025 </t>
  </si>
  <si>
    <t>DHA-F-0001025</t>
  </si>
  <si>
    <t>04-3952885</t>
  </si>
  <si>
    <t>04-3952289</t>
  </si>
  <si>
    <t>Shop No.1, Ground Floor, Karachi Restaurant Bldg., Behind Al Khail Mall, Al Quoz Industrial area 3</t>
  </si>
  <si>
    <t>Al Qouz 3</t>
  </si>
  <si>
    <t>Khozam Pharmacy (Julphar Group)</t>
  </si>
  <si>
    <t>MOH517</t>
  </si>
  <si>
    <t>07-2364888</t>
  </si>
  <si>
    <t>Khozam Area, Opp. RAK Hotel</t>
  </si>
  <si>
    <t>Khozam area</t>
  </si>
  <si>
    <t>KIMS Pharmacy DHA-F-0048033</t>
  </si>
  <si>
    <t>DHA-F-0048033</t>
  </si>
  <si>
    <t>04-2209434</t>
  </si>
  <si>
    <t>04-2209507</t>
  </si>
  <si>
    <t>beside KIMS Medical Center next to Abubaker Al Siddique metro station, near Emirates NBD Salauudin Road, Dubai, UAE</t>
  </si>
  <si>
    <t>Lahore Pharmacy LLC (PF 1402)</t>
  </si>
  <si>
    <t>PF1402</t>
  </si>
  <si>
    <t>02-5508988</t>
  </si>
  <si>
    <t>02-5508055</t>
  </si>
  <si>
    <t>sayia Mussafah</t>
  </si>
  <si>
    <t>Lara Pharmacy - PF1196</t>
  </si>
  <si>
    <t>PF1196</t>
  </si>
  <si>
    <t>02-6392282</t>
  </si>
  <si>
    <t>02-6215565</t>
  </si>
  <si>
    <t>Electra St,Behind Green House</t>
  </si>
  <si>
    <t>Elektra St</t>
  </si>
  <si>
    <t>DHA-F-0047078</t>
  </si>
  <si>
    <t>04-3448162</t>
  </si>
  <si>
    <t>04-3448163</t>
  </si>
  <si>
    <t>Lifecare Hospital Pharmacy LLC - PF1762</t>
  </si>
  <si>
    <t>PF1762</t>
  </si>
  <si>
    <t>Lifecare International Pharmacy LLC Branch 1 PF2581</t>
  </si>
  <si>
    <t>PF2581</t>
  </si>
  <si>
    <t>02-5557611</t>
  </si>
  <si>
    <t>02-5856662</t>
  </si>
  <si>
    <t>Near village mall, Behind ADNOC petrol Station, Musaffah, ABUDHABI</t>
  </si>
  <si>
    <t>Lifeline Hospital Pharmacy (In Patient) DHA-F-0046488</t>
  </si>
  <si>
    <t>Lifeline Hospital Pharmacy DHA-F-0000650</t>
  </si>
  <si>
    <t>DHA-F-0000650</t>
  </si>
  <si>
    <t>Lifeline Pharmacy Al Musaffah (Managed by Lifeline Hosp) - PF1506</t>
  </si>
  <si>
    <t>PF1506</t>
  </si>
  <si>
    <t>Industrial area, near Etisalat</t>
  </si>
  <si>
    <t>LLH Hospital Pharmacy - PF1432</t>
  </si>
  <si>
    <t>PF1432</t>
  </si>
  <si>
    <t xml:space="preserve">LLH Pharmacy LLC (Lifeline Group -AUH) - PF2592 </t>
  </si>
  <si>
    <t>PF2592</t>
  </si>
  <si>
    <t xml:space="preserve">02-6263080 </t>
  </si>
  <si>
    <t xml:space="preserve">02-6263081  </t>
  </si>
  <si>
    <t>Ground Floor, HCF Building, Near LLH Hospital, Electra Street</t>
  </si>
  <si>
    <t>Lootah Pharmacy</t>
  </si>
  <si>
    <t>DHA-F-0045961</t>
  </si>
  <si>
    <t>04-2733326</t>
  </si>
  <si>
    <t>Frij Murar near East Hotel</t>
  </si>
  <si>
    <t>Lotus Pharmacy PF2608</t>
  </si>
  <si>
    <t>PF2608</t>
  </si>
  <si>
    <t>02-5552325</t>
  </si>
  <si>
    <t>02-5552343</t>
  </si>
  <si>
    <t xml:space="preserve">Ground floor, Prestige tower, near Capital Mall, ,Mohammed Bin Zayed City, ABUDHABI </t>
  </si>
  <si>
    <t>Lulu  Karama Pharmacy</t>
  </si>
  <si>
    <t>DHA-F-0047371</t>
  </si>
  <si>
    <t>04-3369970</t>
  </si>
  <si>
    <t>04-3369971</t>
  </si>
  <si>
    <t>Lulu Hyper Market Karama</t>
  </si>
  <si>
    <t>Lulu Al Falah Pharmacy LLC</t>
  </si>
  <si>
    <t>06-5362225</t>
  </si>
  <si>
    <t>06-5374464</t>
  </si>
  <si>
    <t>Lulu Hypermarket, Sharjah</t>
  </si>
  <si>
    <t>06-5454611</t>
  </si>
  <si>
    <t>06-5454610</t>
  </si>
  <si>
    <t>Lulu Hypermarket, Al Nahda, Sharjah</t>
  </si>
  <si>
    <t>Lulu Barsha Pharmacy</t>
  </si>
  <si>
    <t>DHA-F-0047295</t>
  </si>
  <si>
    <t>04-3418828</t>
  </si>
  <si>
    <t>04-3418838</t>
  </si>
  <si>
    <t>Lulu Hyper Market Al Barsha</t>
  </si>
  <si>
    <t>Lulu Center Pharmacy</t>
  </si>
  <si>
    <t>DHA-F-0045821</t>
  </si>
  <si>
    <t>04-2988771</t>
  </si>
  <si>
    <t>04-2988616</t>
  </si>
  <si>
    <t>Lulu Hyper Market Al Qusais</t>
  </si>
  <si>
    <t>Lulu Dibba Pharmacy LLC</t>
  </si>
  <si>
    <t>14735-Dibba</t>
  </si>
  <si>
    <t>09-2431399</t>
  </si>
  <si>
    <t>09-2431398</t>
  </si>
  <si>
    <t>Lulu Hypermarket, Dibba, Fujairah</t>
  </si>
  <si>
    <t>06-7457771</t>
  </si>
  <si>
    <t>06-7457772</t>
  </si>
  <si>
    <t>Lulu Hyper Market, Al Bustan Street</t>
  </si>
  <si>
    <t>07-2264393</t>
  </si>
  <si>
    <t>07-2264392</t>
  </si>
  <si>
    <t>Shop No. 3, Ground Floor, RAK Mall, Khuzam Road, Khuzam, Ras Al Khaimah</t>
  </si>
  <si>
    <t>Khuzam</t>
  </si>
  <si>
    <t>Lunatus JLT</t>
  </si>
  <si>
    <t>DHA-F-0000162</t>
  </si>
  <si>
    <t>Gold Crest Executive Tower.</t>
  </si>
  <si>
    <t xml:space="preserve">Luqman Pharmacy </t>
  </si>
  <si>
    <t>DHA-F-0045816</t>
  </si>
  <si>
    <t>04-3535335</t>
  </si>
  <si>
    <t>04-3537337</t>
  </si>
  <si>
    <t>Satwa Main Road</t>
  </si>
  <si>
    <t>Majed Pharmacy - PF1104</t>
  </si>
  <si>
    <t>PF1104</t>
  </si>
  <si>
    <t>03-7641117</t>
  </si>
  <si>
    <t>03-7512117</t>
  </si>
  <si>
    <t>Below Modern Medical Centre, Al Gaaba Street</t>
  </si>
  <si>
    <t>Meena Bazar</t>
  </si>
  <si>
    <t>Majid Pharmacy LLC</t>
  </si>
  <si>
    <t>06-5683422</t>
  </si>
  <si>
    <t>06-5689170</t>
  </si>
  <si>
    <t>Near Bank Street, Rolla</t>
  </si>
  <si>
    <t>Makkah pharmacy (Faith Group)</t>
  </si>
  <si>
    <t>MOH 1130</t>
  </si>
  <si>
    <t>06-7666578</t>
  </si>
  <si>
    <t>06-7663578</t>
  </si>
  <si>
    <t>Opp. Al Mualla High School, Shabiya Hamra, Umm Al Quwaim.</t>
  </si>
  <si>
    <t>Al Shabiya</t>
  </si>
  <si>
    <t>Manar Pharmacy (Julphar Group)</t>
  </si>
  <si>
    <t>MOH640</t>
  </si>
  <si>
    <t>07-2274848</t>
  </si>
  <si>
    <t>Inside Manar Mall</t>
  </si>
  <si>
    <t>Manara al jareena pharmacy</t>
  </si>
  <si>
    <t>MOH1720</t>
  </si>
  <si>
    <t>06-5453206</t>
  </si>
  <si>
    <t>06-5453208</t>
  </si>
  <si>
    <t>Matajer Mall,AL Juriana Area, Sharjah</t>
  </si>
  <si>
    <t>Al Juriana</t>
  </si>
  <si>
    <t>Manara al khan pharmacy</t>
  </si>
  <si>
    <t>MOH1721</t>
  </si>
  <si>
    <t>06-5267134</t>
  </si>
  <si>
    <t>06-5267135</t>
  </si>
  <si>
    <t>Matajer Mall Shop #8,Ist Floor, AL Khan Area, Sharjah</t>
  </si>
  <si>
    <t>Al Khan Area</t>
  </si>
  <si>
    <t>Manara al murqab pharmacy</t>
  </si>
  <si>
    <t>MOH1719</t>
  </si>
  <si>
    <t>06-5213471</t>
  </si>
  <si>
    <t>06-5213472</t>
  </si>
  <si>
    <t>Matajer Mall, Shop No.6, Ist Floor, AL Mirgab Area, Sharjah</t>
  </si>
  <si>
    <t>Al Mirgab Area</t>
  </si>
  <si>
    <t>Manara al nasriya pharmacy</t>
  </si>
  <si>
    <t>MOH1876</t>
  </si>
  <si>
    <t>06-5455600</t>
  </si>
  <si>
    <t>06-5455606</t>
  </si>
  <si>
    <t>My City Centre, Nasseriya , Sharjah</t>
  </si>
  <si>
    <t>Nasseriya</t>
  </si>
  <si>
    <t>Manarat al corniche</t>
  </si>
  <si>
    <t>MOH1741</t>
  </si>
  <si>
    <t>06-5514180</t>
  </si>
  <si>
    <t>06-5514181</t>
  </si>
  <si>
    <t>AL Buhaira Area,Latifa Tower Building, Sharjah</t>
  </si>
  <si>
    <t>Mariam New Pharmacy (Aster)</t>
  </si>
  <si>
    <t>DHA-F-0046880</t>
  </si>
  <si>
    <t>04-3952213</t>
  </si>
  <si>
    <t>04-3953116</t>
  </si>
  <si>
    <t>one signal after Hardees and KFC, Jumeirah Beach Road</t>
  </si>
  <si>
    <t>Mariam Pharmacy (Aster)</t>
  </si>
  <si>
    <t>DHA-F-0046773</t>
  </si>
  <si>
    <t>04-3975581</t>
  </si>
  <si>
    <t>04-3975582</t>
  </si>
  <si>
    <t>Business Center</t>
  </si>
  <si>
    <t>Mariam Pharmacy - PF1183</t>
  </si>
  <si>
    <t>PF1183</t>
  </si>
  <si>
    <t>02-6421043</t>
  </si>
  <si>
    <t>02-6421716</t>
  </si>
  <si>
    <t>Marina Center Pharmacy</t>
  </si>
  <si>
    <t>DHA-F-0046732</t>
  </si>
  <si>
    <t>04-3637484</t>
  </si>
  <si>
    <t>04-3637485</t>
  </si>
  <si>
    <t>Inside Dubai Financial Center</t>
  </si>
  <si>
    <t>inside DFC</t>
  </si>
  <si>
    <t xml:space="preserve">Marina Greens Pharmacy </t>
  </si>
  <si>
    <t>DHA-F-0046593</t>
  </si>
  <si>
    <t>04-3663535</t>
  </si>
  <si>
    <t>04-3663140</t>
  </si>
  <si>
    <t>behind Emaar business park, near Choitram</t>
  </si>
  <si>
    <t>Greens</t>
  </si>
  <si>
    <t xml:space="preserve">Marina Jumeirah Pharmacy </t>
  </si>
  <si>
    <t>DHA-F-0046328</t>
  </si>
  <si>
    <t>04-3486700</t>
  </si>
  <si>
    <t>04-3486101</t>
  </si>
  <si>
    <t>near Union co-op, Opp to Dubai College, Jumeirah</t>
  </si>
  <si>
    <t>Marina Mirdiff Pharmacy</t>
  </si>
  <si>
    <t>DHA-F-0047298</t>
  </si>
  <si>
    <t>04-2888922</t>
  </si>
  <si>
    <t>04-2888921</t>
  </si>
  <si>
    <t>Uptown Town, Mirdiff</t>
  </si>
  <si>
    <t>Marina Pearl Pharmacy (Aster)</t>
  </si>
  <si>
    <t>DHA-F-0047163</t>
  </si>
  <si>
    <t>04-3638010</t>
  </si>
  <si>
    <t>04-3638835</t>
  </si>
  <si>
    <t>Marina Pearl Bldg,Dubai Marina after Dubai Media City</t>
  </si>
  <si>
    <t>Marina Pharmacy Al Corniche LLC PF1660</t>
  </si>
  <si>
    <t>PF1660</t>
  </si>
  <si>
    <t>02-6399554</t>
  </si>
  <si>
    <t>02-6399646</t>
  </si>
  <si>
    <t>Ground flr. Central Market (The Souk), inside Trade Center, Khalifa St.</t>
  </si>
  <si>
    <t>Marina Pharmacy Borj Station LLC - DHA-F-0048042</t>
  </si>
  <si>
    <t>DHA-F-0048042</t>
  </si>
  <si>
    <t>04-3809663</t>
  </si>
  <si>
    <t>04-3809664</t>
  </si>
  <si>
    <t>Burj Khalifa Metro Station, Dubai, UAE</t>
  </si>
  <si>
    <t>Marina Pharmacy City Center Station - DHA-F-0048035</t>
  </si>
  <si>
    <t>DHA-F-0048035</t>
  </si>
  <si>
    <t>04-2500682</t>
  </si>
  <si>
    <t>04-2500684</t>
  </si>
  <si>
    <t>Deira City Center Metro Station Dubai UAE</t>
  </si>
  <si>
    <t>Marina Pharmacy Gate</t>
  </si>
  <si>
    <t>DHA-F-0047640</t>
  </si>
  <si>
    <t>04-4227915</t>
  </si>
  <si>
    <t>04-4227916</t>
  </si>
  <si>
    <t>near the Greens, after Mall of Emirates, near Damac bldg</t>
  </si>
  <si>
    <t>near Greens</t>
  </si>
  <si>
    <t>Marina Pharmacy Old Town</t>
  </si>
  <si>
    <t>DHA-F-0047359</t>
  </si>
  <si>
    <t>04-4201172</t>
  </si>
  <si>
    <t>04-4201173</t>
  </si>
  <si>
    <t>Sheikh Zayed Road, near Dubai Mall, Souk al Bahar</t>
  </si>
  <si>
    <t>Marina Pharmacy Palm</t>
  </si>
  <si>
    <t>DHA-F-0047679</t>
  </si>
  <si>
    <t>04-4355965</t>
  </si>
  <si>
    <t>04-4355964</t>
  </si>
  <si>
    <t>Palm Jumeirah</t>
  </si>
  <si>
    <t>DHA-F-0047877</t>
  </si>
  <si>
    <t>04-4486054</t>
  </si>
  <si>
    <t>04-4486052</t>
  </si>
  <si>
    <t>Park Building, Ground Floor Opposite Cordova Residence, Knowledge Village</t>
  </si>
  <si>
    <t>Marina Pharmacy Prominade</t>
  </si>
  <si>
    <t>DHA-F-0046323</t>
  </si>
  <si>
    <t>04-4470956</t>
  </si>
  <si>
    <t>04-3663420</t>
  </si>
  <si>
    <t>located in Jumeirah Beach Residence</t>
  </si>
  <si>
    <t>DHA-F-0046733</t>
  </si>
  <si>
    <t>04-3663410</t>
  </si>
  <si>
    <t>Marina Towers, near Spinneys, Dubai Marina</t>
  </si>
  <si>
    <t>Masafi Pharmacy (Julphar Group)</t>
  </si>
  <si>
    <t>06-5721805</t>
  </si>
  <si>
    <t>First Gulf Bank Bldg, Opp. To Gold Centre</t>
  </si>
  <si>
    <t>Mashreq Pharmacy</t>
  </si>
  <si>
    <t>DHA-F-0046594</t>
  </si>
  <si>
    <t>04-2634081</t>
  </si>
  <si>
    <t>04-2634082</t>
  </si>
  <si>
    <t>Opposite Dubai Grand Hotel</t>
  </si>
  <si>
    <t>Med Save Pharmacy (Aster)</t>
  </si>
  <si>
    <t>DHA-F-0047581</t>
  </si>
  <si>
    <t>04-2847600</t>
  </si>
  <si>
    <t>04-2847601</t>
  </si>
  <si>
    <t>Near Union Bank, Mirdiff</t>
  </si>
  <si>
    <t>Medcare Hospital Pharmacy</t>
  </si>
  <si>
    <t>DHA-F-0000615</t>
  </si>
  <si>
    <t>Opp Safa Park, Gate 1, Jumeirah</t>
  </si>
  <si>
    <t>Medcare Orthopaedic &amp; Spine Hospital Pharmacy (Medcare - MOSH)</t>
  </si>
  <si>
    <t>DHA-F-0000656</t>
  </si>
  <si>
    <t xml:space="preserve">Medeor 24×7 Pharmacy  </t>
  </si>
  <si>
    <t>DHA-F-0001184</t>
  </si>
  <si>
    <t>Embassy district, Umm Hurair-1, Sheikh Khalifa Bin Zayed Street</t>
  </si>
  <si>
    <t xml:space="preserve">Medeor 24x7 Pharmacy LLC - Abu Dhabi </t>
  </si>
  <si>
    <t>PF2790</t>
  </si>
  <si>
    <t>Medfirst Pharmacy (Aster)</t>
  </si>
  <si>
    <t>DHA-F-0046383</t>
  </si>
  <si>
    <t>04-2617447</t>
  </si>
  <si>
    <t>04-2617448</t>
  </si>
  <si>
    <t>Al Tawar Centre, Al Qusais</t>
  </si>
  <si>
    <t>Al Quasis</t>
  </si>
  <si>
    <t>Medi Prime Al Mizhar Pharmacy (Prime Healthcare Group)</t>
  </si>
  <si>
    <t>DHA-F-0047644</t>
  </si>
  <si>
    <t>04-2845674</t>
  </si>
  <si>
    <t>04-2845675</t>
  </si>
  <si>
    <t>Arabian Center, Shop no.1122, Al Khawaneej Road, Mirdiff</t>
  </si>
  <si>
    <t>MEDI PRIME AL QASIMIAH PHARMACY</t>
  </si>
  <si>
    <t>MOH1626</t>
  </si>
  <si>
    <t>06-5742296</t>
  </si>
  <si>
    <t xml:space="preserve">Al Qasmia Building, King Abdul Aziz Road (Immigration Road), , P.O. Box </t>
  </si>
  <si>
    <t>Medi Prime Pharmacy SHJ</t>
  </si>
  <si>
    <t>MOH2019</t>
  </si>
  <si>
    <t>06-5515579</t>
  </si>
  <si>
    <t>2nd Floor Al safeer Market building, Al Majaz-1, Sharjah, UAE</t>
  </si>
  <si>
    <t>Medical Center Pharmacy</t>
  </si>
  <si>
    <t>MOH675</t>
  </si>
  <si>
    <t>07-2337544</t>
  </si>
  <si>
    <t>07-2337644</t>
  </si>
  <si>
    <t>Medicina 21 Pharmacy (Al Enayah Al Faiqah Pharmacy-Medicina Grp)</t>
  </si>
  <si>
    <t>06-5303890</t>
  </si>
  <si>
    <t>06-5303981</t>
  </si>
  <si>
    <t>Safeer Market, King Faisal Street, Opposite Emax</t>
  </si>
  <si>
    <t>Medicina 23 Pharmacy (Rukn Al Dawaa Pharmacy-Medicina Grp)</t>
  </si>
  <si>
    <t>06-5303980</t>
  </si>
  <si>
    <t>06-5303880</t>
  </si>
  <si>
    <t>Safeer Market, Opp. To traffic Signal, Maliha Road, Industrial area 18, Sharjah</t>
  </si>
  <si>
    <t>Maliha Road</t>
  </si>
  <si>
    <t>Medicina 24 Pharmacy (Janin Pharmacy-Medicina Grp)</t>
  </si>
  <si>
    <t>06-5723255</t>
  </si>
  <si>
    <t>Al Qasimiya, Al Nad street, Near Dubai Islamic Bank and Investment bank</t>
  </si>
  <si>
    <t>Qasimiya</t>
  </si>
  <si>
    <t>Medicina 25 Pharmacy (Medicina Al Shahba Pharmacy-Medicina Grp)</t>
  </si>
  <si>
    <t>06-5660741</t>
  </si>
  <si>
    <t>06-5375521</t>
  </si>
  <si>
    <t>Al Wasit street, Al Shahba Area, Near to Dr. Sunny Medical Center, Sharjah</t>
  </si>
  <si>
    <t>Medicina 26 Pharmacy (Medicina Pharmacy, Sharjah-Medicina Grp)</t>
  </si>
  <si>
    <t>06-5265598</t>
  </si>
  <si>
    <t>Safeer Market, Al Khan street, next to al khan tower, Sharjah</t>
  </si>
  <si>
    <t>Khan St.</t>
  </si>
  <si>
    <t>Medicina Al Fahidi Pharmacy (Medicina Grp)</t>
  </si>
  <si>
    <t>DHA-F-0000829</t>
  </si>
  <si>
    <t>04-3550552</t>
  </si>
  <si>
    <t>04-3550226</t>
  </si>
  <si>
    <t>Al Fahidi Souq, next to Ansari Exchange, Burdubai</t>
  </si>
  <si>
    <t>Medicina Al Falah Pharmacy (Medicina Grp)</t>
  </si>
  <si>
    <t>PF2588</t>
  </si>
  <si>
    <t>02-5846880</t>
  </si>
  <si>
    <t>02-5846881</t>
  </si>
  <si>
    <t>Al Falah Community, Abudhabi</t>
  </si>
  <si>
    <t>Al Falah</t>
  </si>
  <si>
    <t>Medicina Al Muneera Pharmacy (Medicina Grp)</t>
  </si>
  <si>
    <t>PF2587</t>
  </si>
  <si>
    <t>02-5513004</t>
  </si>
  <si>
    <t>02-5570255</t>
  </si>
  <si>
    <t>Al Raha beach, Al Muneera Island, Abu Dhabi</t>
  </si>
  <si>
    <t>Muneera Island</t>
  </si>
  <si>
    <t>Medicina Beach Road Pharmacy (Medicina Grp)</t>
  </si>
  <si>
    <t>DHA-F-0000778</t>
  </si>
  <si>
    <t>04-3214347</t>
  </si>
  <si>
    <t>04-3214346</t>
  </si>
  <si>
    <t>Jumeirah Beach Road, Opp. Al Hilal Bank, Next to Emirates petrol station, Next SURF, Dubai</t>
  </si>
  <si>
    <t>06-7472207</t>
  </si>
  <si>
    <t>06-7472208</t>
  </si>
  <si>
    <t>Ajman Union Coop, Near to Tech Group, Holiday Beach Club,Al Rumailah, Ajman</t>
  </si>
  <si>
    <t>Rumailah</t>
  </si>
  <si>
    <t>Medicina Gulf Pharmacy (Medicina Grp)</t>
  </si>
  <si>
    <t>PF1208</t>
  </si>
  <si>
    <t>02-4483454</t>
  </si>
  <si>
    <t>02-4483456</t>
  </si>
  <si>
    <t>Muroor Street, Near EMKE trading, Abudhabi</t>
  </si>
  <si>
    <t>Muroor</t>
  </si>
  <si>
    <t>Medicina International Pharmacy (Medicina Grp)</t>
  </si>
  <si>
    <t>PF1124</t>
  </si>
  <si>
    <t>02-4496744</t>
  </si>
  <si>
    <t>02-4496899</t>
  </si>
  <si>
    <t>Muroor Street, Near Alam Supermarket, Abudhabi</t>
  </si>
  <si>
    <t>Medicina Pharmacy, Ajman (Medicina Grp)</t>
  </si>
  <si>
    <t>06-7313042</t>
  </si>
  <si>
    <t>06-7499717</t>
  </si>
  <si>
    <t>Safeer Market,next to Ajman city centre,Mushrif, Ajman</t>
  </si>
  <si>
    <t>Mushrif</t>
  </si>
  <si>
    <t>Medicina Pharmacy, AUH (Medicina Grp)</t>
  </si>
  <si>
    <t>PF1232</t>
  </si>
  <si>
    <t>02-6589543</t>
  </si>
  <si>
    <t>02-6274050</t>
  </si>
  <si>
    <t>Opp. to Al Noor Hospital, Khalifa Street, Abu Dhabi</t>
  </si>
  <si>
    <t>Medicina Pharmacy, Dubai (Medicina Grp)</t>
  </si>
  <si>
    <t>DHA-F-0000944</t>
  </si>
  <si>
    <t>04-3237202</t>
  </si>
  <si>
    <t>04-3237203</t>
  </si>
  <si>
    <t>Opp. Marina Home Interiors, Opp. Life Healthcare Group, Ummsuqeium street,  Al Barsha2, Dubai</t>
  </si>
  <si>
    <t>Ummsuqeium St.</t>
  </si>
  <si>
    <t>06-7485290</t>
  </si>
  <si>
    <t>06-7485291</t>
  </si>
  <si>
    <t>Ground floor, Al Zahra Building, Moehat St.Industrial area, Ajman</t>
  </si>
  <si>
    <t>PF2536</t>
  </si>
  <si>
    <t>02-4918787</t>
  </si>
  <si>
    <t>02-4918765</t>
  </si>
  <si>
    <t>Al Wahda Mall Extension, 2nd floor, in front of Pricoo Café, Airport Road</t>
  </si>
  <si>
    <t>Airport Rd.</t>
  </si>
  <si>
    <t>PF2505</t>
  </si>
  <si>
    <t>02-6438330</t>
  </si>
  <si>
    <t>02-6431164</t>
  </si>
  <si>
    <t>Y Tower Lulu Express Bldg., Ground Floor, Al Nahyan Camp Area, near Al Noor Clinic, Al Murur</t>
  </si>
  <si>
    <t>PF1496</t>
  </si>
  <si>
    <t>02-4437788</t>
  </si>
  <si>
    <t>02-4437766</t>
  </si>
  <si>
    <t>Lower ground floor, Al Wahda Mall</t>
  </si>
  <si>
    <t>Medicine Shoppe Baniyas Mall Pharmacy (Managed by Lifeline Hosp) - PF1683</t>
  </si>
  <si>
    <t>PF1683</t>
  </si>
  <si>
    <t>02-5853181</t>
  </si>
  <si>
    <t>02-5853171</t>
  </si>
  <si>
    <t>Baniyas Mall</t>
  </si>
  <si>
    <t>Baniyas Area</t>
  </si>
  <si>
    <t>PF2527</t>
  </si>
  <si>
    <t>02-5567933</t>
  </si>
  <si>
    <t>02-5567944</t>
  </si>
  <si>
    <t>Empost Bldg., Ground floor, near Spar Super Market, Khalifa City</t>
  </si>
  <si>
    <t>PF1673</t>
  </si>
  <si>
    <t>02-6588918</t>
  </si>
  <si>
    <t>02-4915114</t>
  </si>
  <si>
    <t>PF1656</t>
  </si>
  <si>
    <t>02-5534848</t>
  </si>
  <si>
    <t>02-5534847</t>
  </si>
  <si>
    <t>Mohammed Bin Zayed City, Mazyad Mall Shop no.G-13, Ground Floor</t>
  </si>
  <si>
    <t>Medicine Shoppe Micro (Aster)</t>
  </si>
  <si>
    <t>DHA-F-0047309</t>
  </si>
  <si>
    <t>04-3237939</t>
  </si>
  <si>
    <t>04-3237959</t>
  </si>
  <si>
    <t>Saratoga Residential Complex</t>
  </si>
  <si>
    <t>PF1672</t>
  </si>
  <si>
    <t>02-4470407</t>
  </si>
  <si>
    <t>02-4413523</t>
  </si>
  <si>
    <t>Mushriff Mall</t>
  </si>
  <si>
    <t>Medicine Shoppe Pharmacy - Marina (Aster)</t>
  </si>
  <si>
    <t>DHA-F-0047252</t>
  </si>
  <si>
    <t>04-4503572</t>
  </si>
  <si>
    <t>04-4503573</t>
  </si>
  <si>
    <t>Marsa Dubai Community</t>
  </si>
  <si>
    <t>Mediclinic City Hospital Pharmacy</t>
  </si>
  <si>
    <t>CL-PH-0005-08</t>
  </si>
  <si>
    <t>Mediclinic Pharmacy  LLC PF2645</t>
  </si>
  <si>
    <t>PF2645</t>
  </si>
  <si>
    <t>02-6337424</t>
  </si>
  <si>
    <t>02-6335678</t>
  </si>
  <si>
    <t>Mediclinic Welcare Hospital Pharmacy</t>
  </si>
  <si>
    <t>DHA-F-0000823</t>
  </si>
  <si>
    <t>MEDICOM  - 8 Century Pharmacy (Aster)</t>
  </si>
  <si>
    <t>DHA-F-0046522</t>
  </si>
  <si>
    <t>04-2965040</t>
  </si>
  <si>
    <t>04-2965060</t>
  </si>
  <si>
    <t>Century Mall, Hamriya</t>
  </si>
  <si>
    <t>Hamriya</t>
  </si>
  <si>
    <t>MEDICOM  - 9 Al Qemma Pharmacy (Aster)</t>
  </si>
  <si>
    <t>DHA-F-0046297</t>
  </si>
  <si>
    <t>04-2640818</t>
  </si>
  <si>
    <t>04-2645090</t>
  </si>
  <si>
    <t>Opp. Al Qusais Police Station, Al Qusais</t>
  </si>
  <si>
    <t>MEDICOM - 1 Al Jameya Pharmacy (Aster)</t>
  </si>
  <si>
    <t>DHA-F-0045760</t>
  </si>
  <si>
    <t>04-2633677</t>
  </si>
  <si>
    <t>04-2613316</t>
  </si>
  <si>
    <t>Union Cooperative Society, Al Twar 1</t>
  </si>
  <si>
    <t>Al Twar</t>
  </si>
  <si>
    <t>MEDICOM - 10 Al Saba Pharmacy (Aster)</t>
  </si>
  <si>
    <t>DHA-F-0047005</t>
  </si>
  <si>
    <t>04-2885995</t>
  </si>
  <si>
    <t>04-2881387</t>
  </si>
  <si>
    <t>Near Uptown Mall, Mirdiff</t>
  </si>
  <si>
    <t>MEDICOM - 11 New Flame Pharmacy (Aster)</t>
  </si>
  <si>
    <t>DHA-F-0046887</t>
  </si>
  <si>
    <t>04-2611551</t>
  </si>
  <si>
    <t>04-2611124</t>
  </si>
  <si>
    <t>Opp. Al Towar Centre, Al Qusais</t>
  </si>
  <si>
    <t>MEDICOM - 12 Dubai Century Pharmacy (Aster)</t>
  </si>
  <si>
    <t>DHA-F-0046858</t>
  </si>
  <si>
    <t>04-2859110</t>
  </si>
  <si>
    <t>04-2857252</t>
  </si>
  <si>
    <t>Behind Bin Souqat Centre, Al Rashidiya</t>
  </si>
  <si>
    <t>Al Rashidiya</t>
  </si>
  <si>
    <t>MEDICOM - 13 Home Pharmacy (Aster)</t>
  </si>
  <si>
    <t>DHA-F-0046677</t>
  </si>
  <si>
    <t>04-3977739</t>
  </si>
  <si>
    <t>04-3977077</t>
  </si>
  <si>
    <t>Opp. Karama Centre, Karama</t>
  </si>
  <si>
    <t>MEDICOM - 14 Madina Mall (Aster)</t>
  </si>
  <si>
    <t>DHA-F-0047116</t>
  </si>
  <si>
    <t>04-2558733</t>
  </si>
  <si>
    <t>04-2558944</t>
  </si>
  <si>
    <t>Shop #117, Inside Madina Mall</t>
  </si>
  <si>
    <t>MEDICOM - 17 Al Ansar Pharmacy (Aster)</t>
  </si>
  <si>
    <t>MOH1077</t>
  </si>
  <si>
    <t>06-5313256</t>
  </si>
  <si>
    <t>06-5316487</t>
  </si>
  <si>
    <t>Ansar Mall, Al Nahda Road</t>
  </si>
  <si>
    <t>MEDICOM - 18 Al Alam Pharmacy (Aster)</t>
  </si>
  <si>
    <t>MOH1093</t>
  </si>
  <si>
    <t>06-7464665</t>
  </si>
  <si>
    <t>06-7464662</t>
  </si>
  <si>
    <t>MEDICOM - 2 Al Wasl Pharmacy (Aster)</t>
  </si>
  <si>
    <t>DHA-F-0045891</t>
  </si>
  <si>
    <t>04-3448333</t>
  </si>
  <si>
    <t>04-3448989</t>
  </si>
  <si>
    <t>Mercato Centre, Jumeirah Beach Road</t>
  </si>
  <si>
    <t xml:space="preserve">Jumeirah </t>
  </si>
  <si>
    <t>MEDICOM - 23 Al Enaya Pharmacy (Aster)</t>
  </si>
  <si>
    <t>MOH1124</t>
  </si>
  <si>
    <t>07-2441433</t>
  </si>
  <si>
    <t>07-2441614</t>
  </si>
  <si>
    <t>MEDICOM - 3 World Pharmacy (Aster)</t>
  </si>
  <si>
    <t>DHA-F-0045905</t>
  </si>
  <si>
    <t>04-2712222</t>
  </si>
  <si>
    <t>04-2712233</t>
  </si>
  <si>
    <t xml:space="preserve">Frij Al Murar, Opp. Sunrise Supermarket </t>
  </si>
  <si>
    <t>Frij Al Murar</t>
  </si>
  <si>
    <t>MEDICOM - 4 Town Pharmacy (Aster)</t>
  </si>
  <si>
    <t>DHA-F-0045955</t>
  </si>
  <si>
    <t>04-3440077</t>
  </si>
  <si>
    <t>04-3440078</t>
  </si>
  <si>
    <t>Town Centre, Jumeirah Beach Road</t>
  </si>
  <si>
    <t>MEDICOM - 5 Emirates Co-op Pharmacy (Aster)</t>
  </si>
  <si>
    <t>DHA-F-0045971</t>
  </si>
  <si>
    <t>04-2649929</t>
  </si>
  <si>
    <t>04-2649979</t>
  </si>
  <si>
    <t>Emirates Cooperative Society, Al Twar</t>
  </si>
  <si>
    <t>MEDICOM - 6 Mazaya Pharmacy (Aster)</t>
  </si>
  <si>
    <t>DHA-F-0046093</t>
  </si>
  <si>
    <t>04-3435522</t>
  </si>
  <si>
    <t>04-3438838</t>
  </si>
  <si>
    <t>Mazaya Centre, Shk. Zayed Road</t>
  </si>
  <si>
    <t>MEDICOM - 7 Flame Pharmacy (Aster)</t>
  </si>
  <si>
    <t>DHA-F-0046394</t>
  </si>
  <si>
    <t>04-2876804</t>
  </si>
  <si>
    <t>04-2876904</t>
  </si>
  <si>
    <t>Al Mizhar Mall, Al Mizhar 1</t>
  </si>
  <si>
    <t>MEDICOM Al Pharabi (Aster)</t>
  </si>
  <si>
    <t>DHA-F-0045765</t>
  </si>
  <si>
    <t>04-2264844</t>
  </si>
  <si>
    <t>04-2267181</t>
  </si>
  <si>
    <t>Gold Souq, Dubai</t>
  </si>
  <si>
    <t>Gold Souq, Deira</t>
  </si>
  <si>
    <t>MEDICOM PHARMACY - 26 (Aster)</t>
  </si>
  <si>
    <t>MOH1477</t>
  </si>
  <si>
    <t>06-7649734</t>
  </si>
  <si>
    <t>06-7649733</t>
  </si>
  <si>
    <t>Al Manama Mall</t>
  </si>
  <si>
    <t>Medicom Pharmacy 27</t>
  </si>
  <si>
    <t>MOH1737</t>
  </si>
  <si>
    <t>06-7412013</t>
  </si>
  <si>
    <t>06-7412014</t>
  </si>
  <si>
    <t>Shop 1 Abdullah Abu Shihab Bldg Sheikh Khaleefa Street</t>
  </si>
  <si>
    <t>Mediprime Pharmacy (Prime Healthcare)</t>
  </si>
  <si>
    <t>DHA-F-0046973</t>
  </si>
  <si>
    <t>04-2730274</t>
  </si>
  <si>
    <t>Ground Floor, Gulf Air Bldg, Salahudeen Rd</t>
  </si>
  <si>
    <t>Medshop Garden Pharmacy (Aster)</t>
  </si>
  <si>
    <t>DHA-F-0047690</t>
  </si>
  <si>
    <t>04-4329596</t>
  </si>
  <si>
    <t>04-4329597</t>
  </si>
  <si>
    <t>Discovery Gardens, Zen cluster, Shop no.3</t>
  </si>
  <si>
    <t>DHA-F-0000080</t>
  </si>
  <si>
    <t>04-3809007</t>
  </si>
  <si>
    <t>Metro Meds Pharmacy</t>
  </si>
  <si>
    <t>MOH1291</t>
  </si>
  <si>
    <t>same bldg as Metro Medical Centre Gulfa R/A, Sheikh Khalifa bin Zayed Rd</t>
  </si>
  <si>
    <t>Millenium Pharmacy</t>
  </si>
  <si>
    <t>06-5689416</t>
  </si>
  <si>
    <t>06-5689903</t>
  </si>
  <si>
    <t>Behind Bank Saderat Iran &amp; L.G. Show Room, Rolla, Al Orooba Street</t>
  </si>
  <si>
    <t>DHA-F-0047352</t>
  </si>
  <si>
    <t>04-4508540</t>
  </si>
  <si>
    <t>04-4508541</t>
  </si>
  <si>
    <t>Mirdif Pharmacy</t>
  </si>
  <si>
    <t>DHA-F-0045914</t>
  </si>
  <si>
    <t>04-2885481</t>
  </si>
  <si>
    <t>04-2883470</t>
  </si>
  <si>
    <t>Uptown Mirdif area, near Burja 2000 Building</t>
  </si>
  <si>
    <t>Modern Al Ain Pharmacy - PF1194</t>
  </si>
  <si>
    <t>PF1194</t>
  </si>
  <si>
    <t>03-7628919</t>
  </si>
  <si>
    <t>03-7628909</t>
  </si>
  <si>
    <t>Opposite Immigration Department</t>
  </si>
  <si>
    <t>06-5552070</t>
  </si>
  <si>
    <t>Al Wahdah Street before Al Kulafaa Al Rashedin Bridge</t>
  </si>
  <si>
    <t>Modern Dar Al Shifa Pharmacy (Aster) PF1304</t>
  </si>
  <si>
    <t>PF1304</t>
  </si>
  <si>
    <t>02-6446100</t>
  </si>
  <si>
    <t>02-6443314</t>
  </si>
  <si>
    <t>Near Dana Hotel</t>
  </si>
  <si>
    <t>Elektra Street</t>
  </si>
  <si>
    <t>Modern Dar Al Shifa Pharmacy LLC (Aster) PF1574</t>
  </si>
  <si>
    <t>PF1574</t>
  </si>
  <si>
    <t>02-5557939</t>
  </si>
  <si>
    <t>02-5557936</t>
  </si>
  <si>
    <t>Saniya 9, Near 1st signal, Mussafah</t>
  </si>
  <si>
    <t>Modern Medi Prime Pharmacy (Prime Healthcare Group)</t>
  </si>
  <si>
    <t>DHA-F-0047576</t>
  </si>
  <si>
    <t>04-3387387</t>
  </si>
  <si>
    <t>04-3387397</t>
  </si>
  <si>
    <t>Ibri House, Sheikh Zayed Rd, Between 2nd &amp; 3rd Interchange</t>
  </si>
  <si>
    <t>Mother Pharmacy</t>
  </si>
  <si>
    <t>DHA-F-0046318</t>
  </si>
  <si>
    <t>04-2974329</t>
  </si>
  <si>
    <t>04-2974320</t>
  </si>
  <si>
    <t>Hor Al Anz, Near United Hypermarket</t>
  </si>
  <si>
    <t>Mother Pharmacy (Abdullah Pharmacy Group)</t>
  </si>
  <si>
    <t>PF1457</t>
  </si>
  <si>
    <t>03-7515822</t>
  </si>
  <si>
    <t>03-7515210</t>
  </si>
  <si>
    <t>Near Meena Bazar, Town Center, Al Ain</t>
  </si>
  <si>
    <t>Mozoon Pharmacy</t>
  </si>
  <si>
    <t>MOH1211</t>
  </si>
  <si>
    <t>09-2244699</t>
  </si>
  <si>
    <t>09-2243373</t>
  </si>
  <si>
    <t xml:space="preserve">Town Center, Opp ADCB </t>
  </si>
  <si>
    <t>Mubarak Pharmacy  – Branch 1 PF1721</t>
  </si>
  <si>
    <t>PF1721</t>
  </si>
  <si>
    <t>02-5837796</t>
  </si>
  <si>
    <t>02-5837797</t>
  </si>
  <si>
    <t>Al Eshoush Village, Al  Mafraq’s Workers City- 2, Baniyas, ABUDHABI</t>
  </si>
  <si>
    <t>Mubarak Pharmacy PF1389</t>
  </si>
  <si>
    <t>PF1389</t>
  </si>
  <si>
    <t>03-7515992</t>
  </si>
  <si>
    <t>03-7515993</t>
  </si>
  <si>
    <t>Muhaisna Star Pharmacy</t>
  </si>
  <si>
    <t>DHA-F-0047390</t>
  </si>
  <si>
    <t>04-2644034</t>
  </si>
  <si>
    <t>04-2644013</t>
  </si>
  <si>
    <t>Muhaisna 2 near Al Barsha Clinic Branch Sonapur</t>
  </si>
  <si>
    <t>Muhammad Ayaz Pharmacy</t>
  </si>
  <si>
    <t>MOH2016</t>
  </si>
  <si>
    <t>06-5526224</t>
  </si>
  <si>
    <t>Mumtaz Pharmacy</t>
  </si>
  <si>
    <t>DHA-F-0045952</t>
  </si>
  <si>
    <t>04-2614318</t>
  </si>
  <si>
    <t>04-2616014</t>
  </si>
  <si>
    <t>Muriat pharmacy L.L.C (Faith Group)</t>
  </si>
  <si>
    <t>DHA-F-0000495</t>
  </si>
  <si>
    <t>04-3796771</t>
  </si>
  <si>
    <t>04-3708971</t>
  </si>
  <si>
    <t>Opp. Ameriacn Hospital, Near Dunes Hotel, Oud Metha, Dubai</t>
  </si>
  <si>
    <t>Musalah Al Quoze Pharmacy DHA-F-0047857</t>
  </si>
  <si>
    <t>DHA-F-0047857</t>
  </si>
  <si>
    <t>04-3285928</t>
  </si>
  <si>
    <t>04-3285929</t>
  </si>
  <si>
    <t>Al Khail Mall, Shop No 1, Ground floor Part A, Al Quoz, Dubai</t>
  </si>
  <si>
    <t>Musalla Sonapoor Pharmacy (Br. Al Musalla Medical Centre)</t>
  </si>
  <si>
    <t>DHA-F-0047656</t>
  </si>
  <si>
    <t>04-2544461</t>
  </si>
  <si>
    <t>04-2544688</t>
  </si>
  <si>
    <t>Near Shaklan Supermarket, sonapur</t>
  </si>
  <si>
    <t>Musalla Tower Pharmacy (Br. Al Musalla Medical Centre)</t>
  </si>
  <si>
    <t>DHA-F-0047147</t>
  </si>
  <si>
    <t>04-3964118</t>
  </si>
  <si>
    <t>Near Food Court, Musalla Tower Mall, Basement-1</t>
  </si>
  <si>
    <t>Mustafa Pharmacy</t>
  </si>
  <si>
    <t>DHA-F-0047551</t>
  </si>
  <si>
    <t>04-2277561</t>
  </si>
  <si>
    <t>04-2277564</t>
  </si>
  <si>
    <t>Shop no.10, Bldg Abna, Rashid Hamd Bin Huwaidi, Deira</t>
  </si>
  <si>
    <t>Nad al Hamr Pharmacy - DHA-FL-0043364 - (Faithway Pharmacy)</t>
  </si>
  <si>
    <t>DHA-F-0046416</t>
  </si>
  <si>
    <t>04-3284298</t>
  </si>
  <si>
    <t>04-3284875</t>
  </si>
  <si>
    <t>Near to Al Khail Mall</t>
  </si>
  <si>
    <t>Naeem Pharmacy</t>
  </si>
  <si>
    <t>DHA-F-0045907</t>
  </si>
  <si>
    <t>04-2212310</t>
  </si>
  <si>
    <t>04-2282373</t>
  </si>
  <si>
    <t>between Nakheel Centre and Malabar Supermarket</t>
  </si>
  <si>
    <t>04-2582750</t>
  </si>
  <si>
    <t>Najmat Sahara Al Jadeeda Pharmacy</t>
  </si>
  <si>
    <t>MOH1237</t>
  </si>
  <si>
    <t>06-5318334</t>
  </si>
  <si>
    <t>06-5318335</t>
  </si>
  <si>
    <t>Near Nahda Park, Opp. Sahara Centre</t>
  </si>
  <si>
    <t>National Al Ain Pharmacy - PF1418</t>
  </si>
  <si>
    <t>PF1418</t>
  </si>
  <si>
    <t>03-7627116</t>
  </si>
  <si>
    <t>03-7627109</t>
  </si>
  <si>
    <t>Al Safa Market</t>
  </si>
  <si>
    <t>Hili</t>
  </si>
  <si>
    <t>National Medical Centre Pharmacy</t>
  </si>
  <si>
    <t>MOH729</t>
  </si>
  <si>
    <t>National Pharmacy (Julphar Group)</t>
  </si>
  <si>
    <t>MOH117</t>
  </si>
  <si>
    <t>06-5681113</t>
  </si>
  <si>
    <t>Opposite to Rolla Square</t>
  </si>
  <si>
    <t>Nawras Pharmacy</t>
  </si>
  <si>
    <t>DHA-F-0047370</t>
  </si>
  <si>
    <t>04-2243397</t>
  </si>
  <si>
    <t>04-2243398</t>
  </si>
  <si>
    <t>Next to Naif Park, Opposite West Hotel, Royal Park Hotel Bldg, Naif Road</t>
  </si>
  <si>
    <t>Nedhal Pharmacy (Abdullah Pharmacy Group)</t>
  </si>
  <si>
    <t>PF1278</t>
  </si>
  <si>
    <t>03-722384</t>
  </si>
  <si>
    <t>03-7222384</t>
  </si>
  <si>
    <t>Near Zarwani, Opp to gift market, Sanaiya Al Ain</t>
  </si>
  <si>
    <t xml:space="preserve">Nejoum Abu Shaghara Pharmcy </t>
  </si>
  <si>
    <t>MOH1927</t>
  </si>
  <si>
    <t>06-5554450</t>
  </si>
  <si>
    <t>06-5554383</t>
  </si>
  <si>
    <t>KING ABDUL AZEEZ ROAD,AL QUASIMIA</t>
  </si>
  <si>
    <t>Al Quasimia</t>
  </si>
  <si>
    <t>Neuro Spinal Hospital Pharmacy (In Patient) DHA-F-0000686</t>
  </si>
  <si>
    <t>DHA-F-0000686</t>
  </si>
  <si>
    <t>New ABUDHABI Pharmacy(Ahalia Group) PF1064</t>
  </si>
  <si>
    <t>02-6777625</t>
  </si>
  <si>
    <t>02-6760216</t>
  </si>
  <si>
    <t>Rupco Bldg, Shop No 1, Al Falah St, Ground Floor</t>
  </si>
  <si>
    <t>Al Falah St</t>
  </si>
  <si>
    <t>New Al Ain Pharmacy - PF1277</t>
  </si>
  <si>
    <t>PF1277</t>
  </si>
  <si>
    <t>03-7554440</t>
  </si>
  <si>
    <t>03-7554414</t>
  </si>
  <si>
    <t>Al Muwaiji, Near Al Khawarzmi Inst</t>
  </si>
  <si>
    <t>Al Muwaiji Street</t>
  </si>
  <si>
    <t>New Al Daman Pharmacy LLC PF1576</t>
  </si>
  <si>
    <t>PF1576</t>
  </si>
  <si>
    <t>02-6216700</t>
  </si>
  <si>
    <t>02-6215700</t>
  </si>
  <si>
    <t>Ground Floor, Mr. shoe Bldg.,Behind Hamdan Center, Near Gift Land Hamdan St.,</t>
  </si>
  <si>
    <t>New Al Fares Pharmacy</t>
  </si>
  <si>
    <t>DHA-F-0046548</t>
  </si>
  <si>
    <t>04-2868552</t>
  </si>
  <si>
    <t>04-2831088</t>
  </si>
  <si>
    <t>Al Garhoud, Behind Welcare Hospital</t>
  </si>
  <si>
    <t>New al manara pharmacy (dubai)</t>
  </si>
  <si>
    <t>DHA-F-0000546</t>
  </si>
  <si>
    <t>04-3604495</t>
  </si>
  <si>
    <t>04-3615180</t>
  </si>
  <si>
    <t>TECOM Investments FZ-LLC, Dubai</t>
  </si>
  <si>
    <t>New Al Quoz Pharmacy (Aster)</t>
  </si>
  <si>
    <t>DHA-F-0046871</t>
  </si>
  <si>
    <t>04-3385854</t>
  </si>
  <si>
    <t>04-3385858</t>
  </si>
  <si>
    <t>Grand Shopping Mall, Al Quoz</t>
  </si>
  <si>
    <t xml:space="preserve">New Al Sham Pharmacy PF1237 </t>
  </si>
  <si>
    <t xml:space="preserve">PF1237 </t>
  </si>
  <si>
    <t>02-6262080</t>
  </si>
  <si>
    <t>02-6262480</t>
  </si>
  <si>
    <t>Shop No. 2, Ground Floor, Delma Interior Bldg., Al Najda St., Behind Fine Fair and Trianon Hotel opp. Al Amriah Mall</t>
  </si>
  <si>
    <t>New Al Shifa Pharmacy (Aster)</t>
  </si>
  <si>
    <t>DHA-F-0047534</t>
  </si>
  <si>
    <t>04-4227474</t>
  </si>
  <si>
    <t>04-4227447</t>
  </si>
  <si>
    <t>Russian Cluster, International City</t>
  </si>
  <si>
    <t>New Al Wafa Pharmacy (Noora Group of Pharmacies)</t>
  </si>
  <si>
    <t>MOH1319</t>
  </si>
  <si>
    <t>06-5353580</t>
  </si>
  <si>
    <t>06-5353570</t>
  </si>
  <si>
    <t>Shaik Faisal Al Qassemi Building, Kalba Road</t>
  </si>
  <si>
    <t>New Al Wathba Pharmacy (Julphar Group) PF1149</t>
  </si>
  <si>
    <t>PF1149</t>
  </si>
  <si>
    <t>02-5823656</t>
  </si>
  <si>
    <t>02-5822660</t>
  </si>
  <si>
    <t>Baniyas Street, Beside Commercial Bank of AUH</t>
  </si>
  <si>
    <t>New Amareeta Pharmacy - PF1370</t>
  </si>
  <si>
    <t>PF1370</t>
  </si>
  <si>
    <t>02-6668500</t>
  </si>
  <si>
    <t>02-6654551</t>
  </si>
  <si>
    <t>End of Nasr Street, In front of Family Park</t>
  </si>
  <si>
    <t>Al Khalidiya Area</t>
  </si>
  <si>
    <t>New Aster Pharmacy JLT</t>
  </si>
  <si>
    <t>DHA-F-0000274</t>
  </si>
  <si>
    <t>04-3697728</t>
  </si>
  <si>
    <t>04-3697729</t>
  </si>
  <si>
    <t>Shop # G011, Red Diamond Building, Jumeirah Lake Towers</t>
  </si>
  <si>
    <t>New Better Life Pharmacy DHA-F-0047646 (KMC Group)</t>
  </si>
  <si>
    <t>DHA-F-0047646</t>
  </si>
  <si>
    <t>04-3466097</t>
  </si>
  <si>
    <t>04-3466098</t>
  </si>
  <si>
    <t>New City Sun Pharmacy</t>
  </si>
  <si>
    <t>DHA-F-0047444</t>
  </si>
  <si>
    <t>04-8804366</t>
  </si>
  <si>
    <t>04-8804399</t>
  </si>
  <si>
    <t>Jebel Ali industrial area no.1, near Mini Grand Mall, near Fargo supermarket</t>
  </si>
  <si>
    <t>New Grand Pharmacy (Aster)</t>
  </si>
  <si>
    <t>MOH1384</t>
  </si>
  <si>
    <t>06-7412588</t>
  </si>
  <si>
    <t>06-7412589</t>
  </si>
  <si>
    <t>New Hamad Pharmacy</t>
  </si>
  <si>
    <t>MOH1290</t>
  </si>
  <si>
    <t>06-5673388</t>
  </si>
  <si>
    <t>06-5672292</t>
  </si>
  <si>
    <t>New Bank Bldg. Al Qassemi Signal near Cosmolaser Medical Centre</t>
  </si>
  <si>
    <t>Samnan</t>
  </si>
  <si>
    <t>New Mankhool Pharmacy LLC (Br. Al Mankhool Pharmacy)</t>
  </si>
  <si>
    <t>DHA-F-0000165</t>
  </si>
  <si>
    <t>04-3858580</t>
  </si>
  <si>
    <t>04-3858581</t>
  </si>
  <si>
    <t>Near Karama Metro Station</t>
  </si>
  <si>
    <t>New Medi Prime Pharmacy (Prime Health Group)</t>
  </si>
  <si>
    <t>DHA-F-0047791</t>
  </si>
  <si>
    <t>04-2790274</t>
  </si>
  <si>
    <t xml:space="preserve">New Medical Centre Pharmacy - LLC – Al Ain - NMC - Branch 1 </t>
  </si>
  <si>
    <t>PF2737</t>
  </si>
  <si>
    <t>03 7674404</t>
  </si>
  <si>
    <t>03 7674417</t>
  </si>
  <si>
    <t>New Medical Centre Pharmacy (NMC)- PF1430</t>
  </si>
  <si>
    <t>PF1430</t>
  </si>
  <si>
    <t>03-7553366</t>
  </si>
  <si>
    <t>Opp. Police Headquarter, Near Zayed School.</t>
  </si>
  <si>
    <t>New Medicina Pharmacy (Medicina Grp)</t>
  </si>
  <si>
    <t>DHA-F-0000680</t>
  </si>
  <si>
    <t>04-3218841</t>
  </si>
  <si>
    <t>04-3218843</t>
  </si>
  <si>
    <t>New West Zone Supermarket Building, Opp. Karama Central P.O, Zabeel Road, Dubai</t>
  </si>
  <si>
    <t>New Mirdif Pharmacy</t>
  </si>
  <si>
    <t>DHA-F-0047466</t>
  </si>
  <si>
    <t>04-2845045</t>
  </si>
  <si>
    <t>04-2845046</t>
  </si>
  <si>
    <t>Central Bldg., Mirdif area,Street no.15</t>
  </si>
  <si>
    <t>New Muscat Pharmacy - Dubai</t>
  </si>
  <si>
    <t>04-3341228</t>
  </si>
  <si>
    <t>Inside Trauma Centre Rashid Hospital</t>
  </si>
  <si>
    <t>New National Medical Centre Pharmacy (NMC) PF1306</t>
  </si>
  <si>
    <t>PF1306</t>
  </si>
  <si>
    <t>02-5520110</t>
  </si>
  <si>
    <t>located in the New National Medical Centre in Shabiah Khalifa, Mussafah</t>
  </si>
  <si>
    <t>New Pharmacy (NMC)- PF1022</t>
  </si>
  <si>
    <t>PF1022</t>
  </si>
  <si>
    <t>02-6322379</t>
  </si>
  <si>
    <t>02-6323599</t>
  </si>
  <si>
    <t>Next to NMC Hospital, Madinat Zayed</t>
  </si>
  <si>
    <t xml:space="preserve">New Sanaiya Ajman </t>
  </si>
  <si>
    <t>MOH508</t>
  </si>
  <si>
    <t>06-7434034</t>
  </si>
  <si>
    <t>06-7430369</t>
  </si>
  <si>
    <t>Near Sun City Supermarket Ajman</t>
  </si>
  <si>
    <t>New Sanaiya Industrial</t>
  </si>
  <si>
    <t>New Sanaiya Pharmacy, Sonapur</t>
  </si>
  <si>
    <t>DHA-F-0046435</t>
  </si>
  <si>
    <t>04-2648202</t>
  </si>
  <si>
    <t>04-2648201</t>
  </si>
  <si>
    <t>Near Madina Supermarket</t>
  </si>
  <si>
    <t>New Smile Pharmacy - DHA-F-0047039 (Dr. Ismail Medical Center)</t>
  </si>
  <si>
    <t>DHA-F-0047039</t>
  </si>
  <si>
    <t>04-3381330</t>
  </si>
  <si>
    <t>Ground Floor, AWQAF Building, near Ola Al Amdeena Supermarket, Al Qouz Ind -2, Dubai</t>
  </si>
  <si>
    <t>NMC Pharmacy (NMC) -PF 1446</t>
  </si>
  <si>
    <t>PF 1446</t>
  </si>
  <si>
    <t>02-6179820</t>
  </si>
  <si>
    <t>02-6327350</t>
  </si>
  <si>
    <t>NMC Pharmacy Branch - PF1345</t>
  </si>
  <si>
    <t>PF1345</t>
  </si>
  <si>
    <t>02-6179143</t>
  </si>
  <si>
    <t>02-6311760</t>
  </si>
  <si>
    <t>NMC Bldg No. 2</t>
  </si>
  <si>
    <t>NMC Speciality Hospital Pharmacy DHA-F-0000704</t>
  </si>
  <si>
    <t>04-2122414</t>
  </si>
  <si>
    <t>04-2678749</t>
  </si>
  <si>
    <t xml:space="preserve">Noof Pharmacy </t>
  </si>
  <si>
    <t>MOH622</t>
  </si>
  <si>
    <t>06-8522988</t>
  </si>
  <si>
    <t>Al Muzeira Ajman UAE</t>
  </si>
  <si>
    <t>Noor Al Huda Pharmacy</t>
  </si>
  <si>
    <t>06-5562494</t>
  </si>
  <si>
    <t>06-5565794</t>
  </si>
  <si>
    <t>Al Majaz area</t>
  </si>
  <si>
    <t>Noor Al Qusais Pharmacy DHA-F-000589 (Noorphy Group)</t>
  </si>
  <si>
    <t>DHA-F-000589</t>
  </si>
  <si>
    <t>04-2633844</t>
  </si>
  <si>
    <t>04-2633868</t>
  </si>
  <si>
    <t>Damascus St., Opp., Dubai Grand Hotel, Al Quasis, Dubai</t>
  </si>
  <si>
    <t>Noor Al Satwa Pharmacy (Noorphy Group)</t>
  </si>
  <si>
    <t>DHA-F-0047165</t>
  </si>
  <si>
    <t>04-3443229</t>
  </si>
  <si>
    <t>04-3443529</t>
  </si>
  <si>
    <t>Near Bus Stand, Emarat Petrol Station, Satwa</t>
  </si>
  <si>
    <t>Noora Al Jadeeda Pharmacy (Noora Group of Pharmacies)</t>
  </si>
  <si>
    <t>MOH917</t>
  </si>
  <si>
    <t>06-5347117</t>
  </si>
  <si>
    <t>06-5435060</t>
  </si>
  <si>
    <t>University Road</t>
  </si>
  <si>
    <t>Near National Paint R/A</t>
  </si>
  <si>
    <t>Noora Pharmacy (Noora Group of Pharmacies)</t>
  </si>
  <si>
    <t>MOH4588</t>
  </si>
  <si>
    <t>07-2338869</t>
  </si>
  <si>
    <t>07-2338849</t>
  </si>
  <si>
    <t>Al Muntaza Road, Near Carrefour</t>
  </si>
  <si>
    <t>06-5422188</t>
  </si>
  <si>
    <t>Caterpillar R/A, Industrial Area no. 3, Sharjah</t>
  </si>
  <si>
    <t>Caterpillar R/A, Ind.Area 3</t>
  </si>
  <si>
    <t>Oasis Pharmacy (Universal Group)</t>
  </si>
  <si>
    <t>MOH1136</t>
  </si>
  <si>
    <t>06-5771873</t>
  </si>
  <si>
    <t>City Plaza 5 building, Taawun Area</t>
  </si>
  <si>
    <t xml:space="preserve">Orient Pharmacy DHA-F-0045830  </t>
  </si>
  <si>
    <t>DHA-F-0045830</t>
  </si>
  <si>
    <t>04-2660106</t>
  </si>
  <si>
    <t>04-2682366</t>
  </si>
  <si>
    <t>Shop No.1, Ground Floor, Munira Bldg., near Hor Al Anz Post office, Hor Al Anz, Deira</t>
  </si>
  <si>
    <t>DHA-F-0001014</t>
  </si>
  <si>
    <t>04-4213377</t>
  </si>
  <si>
    <t>04-4253535</t>
  </si>
  <si>
    <t>Palestine Pharmacy (Julphar Group)</t>
  </si>
  <si>
    <t>MOH101</t>
  </si>
  <si>
    <t>06-7423393</t>
  </si>
  <si>
    <t>Panacea Pharmacy Madinat DHA-F-0046787</t>
  </si>
  <si>
    <t>DHA-F-0046787</t>
  </si>
  <si>
    <t>04-3686123</t>
  </si>
  <si>
    <t>04-3686121</t>
  </si>
  <si>
    <t xml:space="preserve">Madinat Jumeriah souk,Shop no.90, Umm suqeum, Jumeriah beach road, Near to Burj al arab hotel   </t>
  </si>
  <si>
    <t>Panacea Pharmacy Reef (Aster)</t>
  </si>
  <si>
    <t>DHA-F-0045962</t>
  </si>
  <si>
    <t>04-2239805</t>
  </si>
  <si>
    <t>04-2239056</t>
  </si>
  <si>
    <t>Ground Floor, Reef Mall, Salah Al Din Road, Deira, Near to Ansar Gallery</t>
  </si>
  <si>
    <t>Reef Mall</t>
  </si>
  <si>
    <t>Park Better Life Pharmacy(br. Karama MC DIP)</t>
  </si>
  <si>
    <t>DHA-F-0047728</t>
  </si>
  <si>
    <t>04-8848859</t>
  </si>
  <si>
    <t>04-8848829</t>
  </si>
  <si>
    <t>Park Shopping Center, RTA Bus Terminals, DIP, Dubai</t>
  </si>
  <si>
    <t>Peoples Pharmacy LLC (Alpha Group) DHA-F-0000194</t>
  </si>
  <si>
    <t>DHA-F-0000194</t>
  </si>
  <si>
    <t>04-4475425</t>
  </si>
  <si>
    <t>04-4472551</t>
  </si>
  <si>
    <t>Shop No.3, next to carrefour, Visa tower, Al Barsha - Tecom</t>
  </si>
  <si>
    <t>Pharma One Pharmacy LLC (Bait Al Maqdes Group) Formerly known as Pharmacy One</t>
  </si>
  <si>
    <t>DHA-F-0000542</t>
  </si>
  <si>
    <t>04-2631107</t>
  </si>
  <si>
    <t>04 2631108</t>
  </si>
  <si>
    <t>Shop No. 4 Fatima Bldg, Beirut St. Next to Madina Mall close to EPPCO Petrol Station Muhaisnah 4</t>
  </si>
  <si>
    <t>Planet Pharmacy AUH_PF1723</t>
  </si>
  <si>
    <t>PF1723</t>
  </si>
  <si>
    <t>02-5577611</t>
  </si>
  <si>
    <t>02-5577622</t>
  </si>
  <si>
    <t>Al Bandar Mall</t>
  </si>
  <si>
    <t>Planet Pharmacy Branch-1 AUH_PF1764</t>
  </si>
  <si>
    <t>PF1764</t>
  </si>
  <si>
    <t>02-5549055</t>
  </si>
  <si>
    <t>02-5549056</t>
  </si>
  <si>
    <t>Inside NPCC, Musaffah Industrial Area</t>
  </si>
  <si>
    <t>Planet Pharmacy-Matajer Mall</t>
  </si>
  <si>
    <t>06-5534225</t>
  </si>
  <si>
    <t>06-5534322</t>
  </si>
  <si>
    <t>Matajer Mall - SHJ</t>
  </si>
  <si>
    <t>Matajer Mall</t>
  </si>
  <si>
    <t>Plaza Pharmacy (Julphar Group)</t>
  </si>
  <si>
    <t>07-2335432</t>
  </si>
  <si>
    <t>Corniche Rd</t>
  </si>
  <si>
    <t>Poly Clinic Pharmacy (Julphar Group)</t>
  </si>
  <si>
    <t>07-2285566</t>
  </si>
  <si>
    <t>Concord Bldg., Behind Dubai Islamic Bank</t>
  </si>
  <si>
    <t>Prime Hospital Pharmacy LLC DHA-F-0000905</t>
  </si>
  <si>
    <t>DHA-F-0000905</t>
  </si>
  <si>
    <t>Prince Pharmacy ( Prince Medical Center)</t>
  </si>
  <si>
    <t>PF1327</t>
  </si>
  <si>
    <t>02-6422733</t>
  </si>
  <si>
    <t>Defence Road Near Union National Bank Shabiya Power House Area Abu Dhabi</t>
  </si>
  <si>
    <t>PF1481</t>
  </si>
  <si>
    <t>02-5562421</t>
  </si>
  <si>
    <t>Market Bldg, Opp Khlaifa City Co-op Society, Khalifa City C6</t>
  </si>
  <si>
    <t>Protection Pharmacy (Al Woqaya Pharmacy)</t>
  </si>
  <si>
    <t>DHA-F-0045930</t>
  </si>
  <si>
    <t>04-3348348</t>
  </si>
  <si>
    <t>04-3360631</t>
  </si>
  <si>
    <t>Karama Centre, Karama</t>
  </si>
  <si>
    <t>Qalb al Iman Pharmacy - DHA-FL-0043199 - (Faithway Pharmacy)</t>
  </si>
  <si>
    <t>DHA-F-0047596</t>
  </si>
  <si>
    <t>04-2723240</t>
  </si>
  <si>
    <t>04-2724649</t>
  </si>
  <si>
    <t>Near Khalid Masjid, Naif Road</t>
  </si>
  <si>
    <t>Qamar Al Madina Pharmacy</t>
  </si>
  <si>
    <t>DHA-F-0001263</t>
  </si>
  <si>
    <t>04-3441720</t>
  </si>
  <si>
    <t>04-3440730</t>
  </si>
  <si>
    <t>latifa bint Hamdan Street 2, Al Quoz 3</t>
  </si>
  <si>
    <t>Qamar Al Satwa Pharmacy DHA-F-0000441</t>
  </si>
  <si>
    <t>DHA-F-0000441</t>
  </si>
  <si>
    <t>Opp. Satwa Bus Station Park, Al Bada St. Satwa</t>
  </si>
  <si>
    <t>Raed Pharmacy (Julphar Group)</t>
  </si>
  <si>
    <t>MOH1146</t>
  </si>
  <si>
    <t>06-5300606</t>
  </si>
  <si>
    <t>Rafa Pharmacy (Aster) PF1198</t>
  </si>
  <si>
    <t>PF1198</t>
  </si>
  <si>
    <t>03-7657006</t>
  </si>
  <si>
    <t>03-7657009</t>
  </si>
  <si>
    <t>Near Golden Fork Restaurant</t>
  </si>
  <si>
    <t xml:space="preserve">DHA-F-0045957 </t>
  </si>
  <si>
    <t>04-2630521</t>
  </si>
  <si>
    <t>04-2632224</t>
  </si>
  <si>
    <t>Near Al Qusais Signal</t>
  </si>
  <si>
    <t>Rand Pharmacy (Al Zahra)</t>
  </si>
  <si>
    <t>DHA-F-0045753</t>
  </si>
  <si>
    <t>04-3315780</t>
  </si>
  <si>
    <t>04-3317284</t>
  </si>
  <si>
    <t>Al Safa Tower, Sheikh Zayed Road after Crown Plaza Hotel</t>
  </si>
  <si>
    <t>Ras Al Khaimah Pharmacy (Julphar Group)</t>
  </si>
  <si>
    <t>MOH107</t>
  </si>
  <si>
    <t>07-2333748</t>
  </si>
  <si>
    <t>Ras Al Khaimah Road</t>
  </si>
  <si>
    <t>Ras Al Khor Pharmacy - Peace World Group</t>
  </si>
  <si>
    <t>DHA-F-0045770</t>
  </si>
  <si>
    <t>04-2262276</t>
  </si>
  <si>
    <t>04-2291258</t>
  </si>
  <si>
    <t>Al Khor</t>
  </si>
  <si>
    <t>Rasha Pharmacy</t>
  </si>
  <si>
    <t>MOH303</t>
  </si>
  <si>
    <t>06-5625889</t>
  </si>
  <si>
    <t>06-5610755</t>
  </si>
  <si>
    <t>Al Ghuwair Market, Rolla</t>
  </si>
  <si>
    <t>Rashid Pharmacy (Aster)</t>
  </si>
  <si>
    <t>DHA-F-0045754</t>
  </si>
  <si>
    <t>04-2211739</t>
  </si>
  <si>
    <t xml:space="preserve"> 04-2242204</t>
  </si>
  <si>
    <t>Near Guest Line Hotel, Rigga Road</t>
  </si>
  <si>
    <t>06 5519654</t>
  </si>
  <si>
    <t>06 5519653</t>
  </si>
  <si>
    <t xml:space="preserve">Al Zamalek Bldg. Beside Megamart Sprmt, Al Nad, Al Qasimia </t>
  </si>
  <si>
    <t>Reem Al Nahda Pharmacy (Br. Reem Medical Diagnostic Centre)</t>
  </si>
  <si>
    <t>MOH1674</t>
  </si>
  <si>
    <t>06-5255825</t>
  </si>
  <si>
    <t>06-5255835</t>
  </si>
  <si>
    <t>Bin Ham Tower Bldg, Opp Carrefour Market</t>
  </si>
  <si>
    <t>Reema Pharmacy (NMC) PF1030</t>
  </si>
  <si>
    <t>PF1030</t>
  </si>
  <si>
    <t>02-6744214</t>
  </si>
  <si>
    <t>located in National Hospital, New Al Najda Street</t>
  </si>
  <si>
    <t>New Al Najda St</t>
  </si>
  <si>
    <t>Reham Pharmacy</t>
  </si>
  <si>
    <t>MOH1016</t>
  </si>
  <si>
    <t>06-5375060</t>
  </si>
  <si>
    <t>06-5739094</t>
  </si>
  <si>
    <t>Al Qassimia St, Immigration Road, Behind Commercial Bank of Dubai</t>
  </si>
  <si>
    <t>Relief Pharmacy (Al Noor Polyclinic)</t>
  </si>
  <si>
    <t>DHA-F-0045885</t>
  </si>
  <si>
    <t>04-2285462</t>
  </si>
  <si>
    <t>04-2285271</t>
  </si>
  <si>
    <t>Naif Center, Opp. Al Futtaim Mosque, Naif Road</t>
  </si>
  <si>
    <t>Roken Alkhalej Pharmacy</t>
  </si>
  <si>
    <t>DHA-F-0000164</t>
  </si>
  <si>
    <t>04-4587004</t>
  </si>
  <si>
    <t>04-4586520</t>
  </si>
  <si>
    <t>Unit G110, Lake Side Right, Executive Towers</t>
  </si>
  <si>
    <t>Rokn al Mezher Pharmacy - DHA-FL-0041764 - (Faithway Pharmacy)</t>
  </si>
  <si>
    <t>DHA-F-0045769</t>
  </si>
  <si>
    <t>04-2635469</t>
  </si>
  <si>
    <t>04-2615174</t>
  </si>
  <si>
    <t>Al Nahda Road</t>
  </si>
  <si>
    <t>Rotana Pharmacy (Sondos)</t>
  </si>
  <si>
    <t>DHA-F-0046891</t>
  </si>
  <si>
    <t>04-3460660</t>
  </si>
  <si>
    <t>Near DEWA office behind Mazaya Centre</t>
  </si>
  <si>
    <t>Roua Pharmacy LLC</t>
  </si>
  <si>
    <t>MOH1839</t>
  </si>
  <si>
    <t>06-7660688</t>
  </si>
  <si>
    <t>Opp. Lulu Mall, Dr. Rana Hussain Building, Ground floor, Umm Al Quwain</t>
  </si>
  <si>
    <t>Lulu Mall</t>
  </si>
  <si>
    <t>Royal Pharmacy</t>
  </si>
  <si>
    <t>MOH1138</t>
  </si>
  <si>
    <t>06-7428119</t>
  </si>
  <si>
    <t>Ary Building opposite Ajman Gold Souq</t>
  </si>
  <si>
    <t>07-2332831</t>
  </si>
  <si>
    <t>Qwasim Corniche, Ras AL Khaimah</t>
  </si>
  <si>
    <t>Royal Pharmacy (Julphar Group) PF1275</t>
  </si>
  <si>
    <t>PF1275</t>
  </si>
  <si>
    <t>02-6666427</t>
  </si>
  <si>
    <t>02-6655131</t>
  </si>
  <si>
    <t>Ruby Pharmacy</t>
  </si>
  <si>
    <t>DHA-F-0047501</t>
  </si>
  <si>
    <t>Rukn Al Jawdah Pharmacy (Br. of Al Jawdah Medical Centre)</t>
  </si>
  <si>
    <t>MOH147</t>
  </si>
  <si>
    <t>06-5258381</t>
  </si>
  <si>
    <t>06-5259954</t>
  </si>
  <si>
    <t>Ruwais Hospital Pharmacy  (ADNOC)</t>
  </si>
  <si>
    <t>PF1441</t>
  </si>
  <si>
    <t>02-6020677</t>
  </si>
  <si>
    <t>Ruwais Hospital , Ruwais City,Western Region,Abu Dhabi</t>
  </si>
  <si>
    <t>DHA-F-0001261</t>
  </si>
  <si>
    <t>04-3555129</t>
  </si>
  <si>
    <t>04-3552150</t>
  </si>
  <si>
    <t>Abdul Waheed Fikree Building, near to Barakat Travel, Al Rafa Street, opposite to Al Gubaiba Bus Station, Bur Dubai, Dubai, UAE</t>
  </si>
  <si>
    <t>Saad Pharmacy</t>
  </si>
  <si>
    <t>PF1164</t>
  </si>
  <si>
    <t>02-6277332</t>
  </si>
  <si>
    <t>02-6274655</t>
  </si>
  <si>
    <t>Al Yousef Centre building, Ground Floor, next to pizza hut building, Hamdan Street, Abu Dhabi, UAE</t>
  </si>
  <si>
    <t>Safad Pharmacy (Julphar Group)</t>
  </si>
  <si>
    <t>MOH694</t>
  </si>
  <si>
    <t>09-2447364</t>
  </si>
  <si>
    <t>09-2447064</t>
  </si>
  <si>
    <t>Muhallah, Dibba</t>
  </si>
  <si>
    <t>06-5353345</t>
  </si>
  <si>
    <t>Sahara Al Mankhool Pharmacy LLC (Br. Al Mankhool Pharmacy)</t>
  </si>
  <si>
    <t>DHA-F-0000167</t>
  </si>
  <si>
    <t>04-2554427</t>
  </si>
  <si>
    <t>04-2554437</t>
  </si>
  <si>
    <t>Shop No 3, Trio 3 Building, Opp Al Nahda Supermarket</t>
  </si>
  <si>
    <t>Sahara Pharmacy</t>
  </si>
  <si>
    <t>DHA-F-0046690</t>
  </si>
  <si>
    <t>04-2638485</t>
  </si>
  <si>
    <t>04-2638486</t>
  </si>
  <si>
    <t>Opp. Dubai Grand Hotel</t>
  </si>
  <si>
    <t xml:space="preserve">Sahara Pharmacy </t>
  </si>
  <si>
    <t>MOH827</t>
  </si>
  <si>
    <t>06-5312227</t>
  </si>
  <si>
    <t>06-5314973</t>
  </si>
  <si>
    <t>Unit no. 162, First Floor, Sahara Centre, Al Nahda, Sharjah</t>
  </si>
  <si>
    <t>DHA-F-0046962</t>
  </si>
  <si>
    <t>04-2688485</t>
  </si>
  <si>
    <t>SAIF Zone Pharmacy</t>
  </si>
  <si>
    <t>MOH1367</t>
  </si>
  <si>
    <t>06-5578560</t>
  </si>
  <si>
    <t>06-5578561</t>
  </si>
  <si>
    <t>Sal Sabeel Pharmacy</t>
  </si>
  <si>
    <t>06-5368988</t>
  </si>
  <si>
    <t>06-5368989</t>
  </si>
  <si>
    <t>Near Nahda Park, Tami - 3 Building</t>
  </si>
  <si>
    <t>06-36262</t>
  </si>
  <si>
    <t>06-5736261</t>
  </si>
  <si>
    <t>Al  Buhairah</t>
  </si>
  <si>
    <t>Corniche Al Buhaira</t>
  </si>
  <si>
    <t>Sama Al Ain Pharmacy - PF1681</t>
  </si>
  <si>
    <t>PF1681</t>
  </si>
  <si>
    <t>03-7619858</t>
  </si>
  <si>
    <t>03-7619859</t>
  </si>
  <si>
    <t>Ayla Hotel Building</t>
  </si>
  <si>
    <t>Sama Al Riffa Pharmacy</t>
  </si>
  <si>
    <t>MOHM2008</t>
  </si>
  <si>
    <t>09-2440481</t>
  </si>
  <si>
    <t>09-2440470</t>
  </si>
  <si>
    <t>Al Aqed Al Fareed Road, Opp Shj. Charity Building, Dibba Al Hisn, Sharjah-Fujairah border</t>
  </si>
  <si>
    <t>Sands Pharmacy (Julphar Group)</t>
  </si>
  <si>
    <t>06-5336128</t>
  </si>
  <si>
    <t>Saudi German Hospital Pharmacy ( In patient)</t>
  </si>
  <si>
    <t>DHA-F-0000792</t>
  </si>
  <si>
    <t>Scientific Pharmacy (Julphar Group)</t>
  </si>
  <si>
    <t>DHA-F-0047085</t>
  </si>
  <si>
    <t>04-3999020</t>
  </si>
  <si>
    <t>04-3992042</t>
  </si>
  <si>
    <t>Oasis Hotel, Marina - Al Fattan Tower</t>
  </si>
  <si>
    <t>07-2277084</t>
  </si>
  <si>
    <t>07-2277083</t>
  </si>
  <si>
    <t xml:space="preserve">Inside Hilton Hotel </t>
  </si>
  <si>
    <t>Seha Emirates One Day Surgery Pharmacy  LLC PF1729 (Dublin Health Services)</t>
  </si>
  <si>
    <t>PF1729</t>
  </si>
  <si>
    <t>02-4451669</t>
  </si>
  <si>
    <t>02-4451696</t>
  </si>
  <si>
    <t>Seha Pharmacy LLC</t>
  </si>
  <si>
    <t>DHA-F-0001272</t>
  </si>
  <si>
    <t>04-3977769</t>
  </si>
  <si>
    <t>04-3977768</t>
  </si>
  <si>
    <t>Shop no. 9, Wasl Onyx Building, Behind Dunlop Building/Options Furniture, Umm Hurair, Karama, Dubai, UAE</t>
  </si>
  <si>
    <t>06-5623850</t>
  </si>
  <si>
    <t>06-5628955</t>
  </si>
  <si>
    <t>Al Arouba Street, Near Sharjah Shopping Centre</t>
  </si>
  <si>
    <t>Shindaga Pharmacy (Aster)</t>
  </si>
  <si>
    <t>DHA-F-0046424</t>
  </si>
  <si>
    <t>04-3933889</t>
  </si>
  <si>
    <t>04-3933887</t>
  </si>
  <si>
    <t>Carrefour Hypermarket near Taxi Stand</t>
  </si>
  <si>
    <t>Siji Pharmacy (Julphar Group)</t>
  </si>
  <si>
    <t>MOH489</t>
  </si>
  <si>
    <t>09-2231540</t>
  </si>
  <si>
    <t>Smile Pharmacy - DHA-F-0046877 (Dr. Ismail Medical Center)</t>
  </si>
  <si>
    <t>DHA-F-0046877</t>
  </si>
  <si>
    <t>04-2643567</t>
  </si>
  <si>
    <t>Ground Floor, AWQAF Building, near mango hyper market, Muhaisanah-2, Sonapur, Dubai</t>
  </si>
  <si>
    <t>Sofitel Pharmacy (Al Ain Pharmacy Group) PF1474</t>
  </si>
  <si>
    <t>PF1474</t>
  </si>
  <si>
    <t>03-7672439</t>
  </si>
  <si>
    <t>03-7676439</t>
  </si>
  <si>
    <t>Al Maqam, Abela Supermarket, Al Ain</t>
  </si>
  <si>
    <t>Sondos Pharmacy (Sondos - main branch)</t>
  </si>
  <si>
    <t>DHA-F-0045906</t>
  </si>
  <si>
    <t>Al Diyafa Street, Satwa opposite Round Table Pizza</t>
  </si>
  <si>
    <t>Specialist Pharmacy - PF1138 - (MESMC-MF1133)</t>
  </si>
  <si>
    <t>PF1138</t>
  </si>
  <si>
    <t>02-4467434</t>
  </si>
  <si>
    <t xml:space="preserve">near Middle East Specialised Med. Ctr, Muroor Rd., ABUDHABI Taxi Stand </t>
  </si>
  <si>
    <t>Specialized Medical Care Hospital Pharmacy - PF1265</t>
  </si>
  <si>
    <t>PF1265</t>
  </si>
  <si>
    <t xml:space="preserve">Standard Pharmacy PF1387 </t>
  </si>
  <si>
    <t>PF1387</t>
  </si>
  <si>
    <t>02-5513994</t>
  </si>
  <si>
    <t>02-5513713</t>
  </si>
  <si>
    <t>Municipality Building, near Aliya Plaza Hypermarket,Musaffah 37, Sanayya</t>
  </si>
  <si>
    <t>Stars Pharmacy LLC</t>
  </si>
  <si>
    <t>MOH418</t>
  </si>
  <si>
    <t>06-5626632</t>
  </si>
  <si>
    <t>Etiqslal Street, Mobile Round About</t>
  </si>
  <si>
    <t>Sultan Pharmacy (SGH)</t>
  </si>
  <si>
    <t>04-3792378</t>
  </si>
  <si>
    <t>04-3792479</t>
  </si>
  <si>
    <t>Shop#5, Al Raha Bldg., Al Barsha, Sharjah</t>
  </si>
  <si>
    <t>Super Care Pharmacy Mirdif 2 - DHA-F-0000578</t>
  </si>
  <si>
    <t>DHA-F-0000578</t>
  </si>
  <si>
    <t>04-2858222</t>
  </si>
  <si>
    <t>04-2858220</t>
  </si>
  <si>
    <t>Spinneys Community Center</t>
  </si>
  <si>
    <t>Super-Care AJMAN - MOH1669</t>
  </si>
  <si>
    <t>MOH1669</t>
  </si>
  <si>
    <t>06-7497255</t>
  </si>
  <si>
    <t>06-7497488</t>
  </si>
  <si>
    <t>Safeer Hyper Market, Al Jurf Branch,  near New Ajman Fruits &amp; Vegetable Market</t>
  </si>
  <si>
    <t>Super-Care Arabian - DHA-F-0047489</t>
  </si>
  <si>
    <t>DHA-F-0047489</t>
  </si>
  <si>
    <t>04-2845540</t>
  </si>
  <si>
    <t>04-2845542</t>
  </si>
  <si>
    <t>Inside Arabian Center, Khawaneej Road</t>
  </si>
  <si>
    <t>Super-Care Aswaaq - DHA-F-0047769</t>
  </si>
  <si>
    <t>DHA-F-0047769</t>
  </si>
  <si>
    <t>04-3306643</t>
  </si>
  <si>
    <t>04-3306647</t>
  </si>
  <si>
    <t>Aswaaq, Umm Suqeim 3</t>
  </si>
  <si>
    <t>Super-Care DCC - DHA-F-0048045</t>
  </si>
  <si>
    <t>DHA-F-0048045</t>
  </si>
  <si>
    <t>04-2501211</t>
  </si>
  <si>
    <t>04-2502883</t>
  </si>
  <si>
    <t>Deira City Centre</t>
  </si>
  <si>
    <t>Super-Care DIP DHA-F-0000697</t>
  </si>
  <si>
    <t>DHA-F-0000697</t>
  </si>
  <si>
    <t>04-8854323</t>
  </si>
  <si>
    <t>04-2858224</t>
  </si>
  <si>
    <t xml:space="preserve">Park and Shop Bldg., Shop #7, Block A Dubai Investment Park 1 </t>
  </si>
  <si>
    <t>Super-Care DLC - DHA-F-0047529</t>
  </si>
  <si>
    <t>DHA-F-0047529</t>
  </si>
  <si>
    <t>04-3306144</t>
  </si>
  <si>
    <t>04-3306115</t>
  </si>
  <si>
    <t>Same Building of Dubai London Clinic, Jumeirah Beach Road, Umm Suqiem 2</t>
  </si>
  <si>
    <t>Super-Care DSO - DHA-F-0047996</t>
  </si>
  <si>
    <t>DHA-F-0047996</t>
  </si>
  <si>
    <t>04-3423307</t>
  </si>
  <si>
    <t>04-3423349</t>
  </si>
  <si>
    <t>Spinneys Cedre Shopping Centre, Dubai Silicon Oasis</t>
  </si>
  <si>
    <t>Super-Care Dubai Mall - DHA-F-0047488</t>
  </si>
  <si>
    <t>DHA-F-0047488</t>
  </si>
  <si>
    <t>04-4341687</t>
  </si>
  <si>
    <t>04-4341685</t>
  </si>
  <si>
    <t>Lower Ground Floor, Near to White rose supermarket, Inside Dubai Mall</t>
  </si>
  <si>
    <t>Inside Dubai Mall</t>
  </si>
  <si>
    <t>Super-Care Festival City - DHA-F-0047098</t>
  </si>
  <si>
    <t>DHA-F-0047098</t>
  </si>
  <si>
    <t>04-2325577</t>
  </si>
  <si>
    <t>04-2325576</t>
  </si>
  <si>
    <t>Ground Floor in Ikea, Next to Dubai London Clinic, Dubai Festival City</t>
  </si>
  <si>
    <t>DFC</t>
  </si>
  <si>
    <t>Super-Care Gardens - DHA-F-0046909</t>
  </si>
  <si>
    <t>DHA-F-0046909</t>
  </si>
  <si>
    <t>04-3669800</t>
  </si>
  <si>
    <t>04-3669801</t>
  </si>
  <si>
    <t>Persian Court, Ibn Battuta Mall (adjacent to Paris Gallery)</t>
  </si>
  <si>
    <t>Super-Care JLT - DHA-F-0047985</t>
  </si>
  <si>
    <t>DHA-F-0047985</t>
  </si>
  <si>
    <t>04-4541157</t>
  </si>
  <si>
    <t>04-4541158</t>
  </si>
  <si>
    <t>Shop No. SR01, E2, Al Shera Tower, Jumeirah Lake Tower</t>
  </si>
  <si>
    <t>Super-Care Jumeirah - DHA-F-0045853</t>
  </si>
  <si>
    <t>DHA-F-0045853</t>
  </si>
  <si>
    <t>04-3445246</t>
  </si>
  <si>
    <t>04-3420771</t>
  </si>
  <si>
    <t>Magrudy’s Shopping Mall, Jumeirah Beach Road</t>
  </si>
  <si>
    <t>Jumeirah Beach Road</t>
  </si>
  <si>
    <t>Super-Care Mankhool - DHA-F-0046779</t>
  </si>
  <si>
    <t>DHA-F-0046779</t>
  </si>
  <si>
    <t>04-3989092</t>
  </si>
  <si>
    <t>04-3989094</t>
  </si>
  <si>
    <t>Nashwan Building, Mankhool Road, Bur Dubai</t>
  </si>
  <si>
    <t>Mankhool</t>
  </si>
  <si>
    <t>Super-Care MARSA - DHA-F-0040216</t>
  </si>
  <si>
    <t>DHA-F-0040216</t>
  </si>
  <si>
    <t>04-4232850</t>
  </si>
  <si>
    <t>04-4232851</t>
  </si>
  <si>
    <t>Carrefour Market (Silverene Building), Next to Dubai Marina Mall</t>
  </si>
  <si>
    <t>MARSA</t>
  </si>
  <si>
    <t>Super-Care MCC - DHA-F-0047934</t>
  </si>
  <si>
    <t>DHA-F-0047934</t>
  </si>
  <si>
    <t>04-2839171</t>
  </si>
  <si>
    <t>04-2839176</t>
  </si>
  <si>
    <t>Inside Mirdiff City Centre</t>
  </si>
  <si>
    <t>Mirdiff City Centre</t>
  </si>
  <si>
    <t>Super-Care Media City - DHA-F-0046532</t>
  </si>
  <si>
    <t>DHA-F-0046532</t>
  </si>
  <si>
    <t>04-3902445</t>
  </si>
  <si>
    <t>04-3908282</t>
  </si>
  <si>
    <t>Ground Floor, CNBC Building (Bldg #7), Dubai Media City</t>
  </si>
  <si>
    <t>Media City</t>
  </si>
  <si>
    <t>Super-Care MOE - DHA-F-0047002</t>
  </si>
  <si>
    <t>DHA-F-0047002</t>
  </si>
  <si>
    <t>04-3410871</t>
  </si>
  <si>
    <t>04-3410872</t>
  </si>
  <si>
    <t>Ground Floor, Oppostie to Food Court, Inside Mall of Emirates</t>
  </si>
  <si>
    <t>MOE</t>
  </si>
  <si>
    <t>Super-Care Oasis - DHA-F-0047098</t>
  </si>
  <si>
    <t>DHA-F-0047537</t>
  </si>
  <si>
    <t>04-3397683</t>
  </si>
  <si>
    <t>04-3397181</t>
  </si>
  <si>
    <t>Inside Oasis Center, Sheikh Zayed Road</t>
  </si>
  <si>
    <t>Super-Care Pharmacy 26 - Boulevard DHA-F-0000789</t>
  </si>
  <si>
    <t>DHA-F-0000789</t>
  </si>
  <si>
    <t>Super-Care Pharmacy 28 - Badia DHA-F-0000791</t>
  </si>
  <si>
    <t>DHA-F-0000791</t>
  </si>
  <si>
    <t>04-2591134</t>
  </si>
  <si>
    <t>04-2591148</t>
  </si>
  <si>
    <t xml:space="preserve">Opp. to Spinneys, near Dubai festival City, </t>
  </si>
  <si>
    <t>Badia</t>
  </si>
  <si>
    <t>Super-Care Pharmacy Al Thanya - DHA-F-0000549</t>
  </si>
  <si>
    <t>DHA-F-0000549</t>
  </si>
  <si>
    <t>04-3388195</t>
  </si>
  <si>
    <t>04-3388194</t>
  </si>
  <si>
    <t>Al Thanya Junction, Inside White Rose Supermarket, Near Dubai Commercial Bank</t>
  </si>
  <si>
    <t>AL Wasl Road</t>
  </si>
  <si>
    <t>Super-Care Pharmacy Sheikh Zayed Road - DHA-F-0040317</t>
  </si>
  <si>
    <t>DHA-F-0040317</t>
  </si>
  <si>
    <t>04-3798802</t>
  </si>
  <si>
    <t>04-3798814</t>
  </si>
  <si>
    <t>Al Wasl Square, Opposite Choitram’s, Al Wasl Road, Dubai</t>
  </si>
  <si>
    <t>Super-Care Safa - DHA-F-0045798</t>
  </si>
  <si>
    <t>DHA-F-0045798</t>
  </si>
  <si>
    <t>04-3943595</t>
  </si>
  <si>
    <t>04-3943827</t>
  </si>
  <si>
    <t>Safa Centre, Al Wasl Road, (Next to Park ‘N’ Shop)</t>
  </si>
  <si>
    <t>Super-Care Sharjah - MOH527</t>
  </si>
  <si>
    <t>06-5396211</t>
  </si>
  <si>
    <t>06-5396213</t>
  </si>
  <si>
    <t>Sharjah City Centre</t>
  </si>
  <si>
    <t>Super-Care SHARJAH1 - MOH1648</t>
  </si>
  <si>
    <t>MOH1648</t>
  </si>
  <si>
    <t>06-5517015</t>
  </si>
  <si>
    <t>06-5517026</t>
  </si>
  <si>
    <t>Between Choithram and Mr. Baker, King Faisal Road</t>
  </si>
  <si>
    <t>Super-Care WASL SQUARE - DHA-F-0040558</t>
  </si>
  <si>
    <t>DHA-F-0040558</t>
  </si>
  <si>
    <t>Swiss Pharmacy (Sondos)</t>
  </si>
  <si>
    <t>DHA-F-0045889</t>
  </si>
  <si>
    <t>04-3430722</t>
  </si>
  <si>
    <t>Sheikh Zayed Road near to Shangrila Hotel</t>
  </si>
  <si>
    <t>Talat Pharmacy New Al Musafah PF1372</t>
  </si>
  <si>
    <t>PF1372</t>
  </si>
  <si>
    <t>02-5526909</t>
  </si>
  <si>
    <t>02-5526906</t>
  </si>
  <si>
    <t>Abdullah Matir Ahmed Bldg., St. 12 near Al Nasq Gift Center, Shabiya Zone 12, ABUDHABI</t>
  </si>
  <si>
    <t>Talat Pharmacy PF1005</t>
  </si>
  <si>
    <t>PF1005</t>
  </si>
  <si>
    <t>02-6316477</t>
  </si>
  <si>
    <t>02-6316474</t>
  </si>
  <si>
    <t>Ahmed Ali Ahmed Al Furdan Bldg., Passport Road, near Old Ministry of Education Bldg., ABUDHABI</t>
  </si>
  <si>
    <t>09-2564749</t>
  </si>
  <si>
    <t>near Bank of Fujairah, Masafi Fujairah-Dubai highway</t>
  </si>
  <si>
    <t>Thumbay Pharmacy - 1</t>
  </si>
  <si>
    <t>06-7453771</t>
  </si>
  <si>
    <t>06-7453781</t>
  </si>
  <si>
    <t>Mariyam ahmed wosaeed mohammed al kitbi building, Al ittihad street, mushrif commercial area, rashidiya 1, Ajman</t>
  </si>
  <si>
    <t>Al Ittihad Street</t>
  </si>
  <si>
    <t>Thumbay Pharmacy - 3</t>
  </si>
  <si>
    <t>06-7448605</t>
  </si>
  <si>
    <t>06-7448607</t>
  </si>
  <si>
    <t>Shop No 11, Al Rawabi 7 Building, Sheikh Rashid Bin Humeed Street, Near Honda Showroom, Al Rumailah 1, Ajman</t>
  </si>
  <si>
    <t>Thumbay Pharmacy - 8</t>
  </si>
  <si>
    <t>06-7051544</t>
  </si>
  <si>
    <t>Shop #5, Thumbay Clinic Bldg, King Faisal Road, Near Lulu, Al Ras C, Umm al Quwain</t>
  </si>
  <si>
    <t>Thumbay Pharmacy - Dubai</t>
  </si>
  <si>
    <t>DHA-F-0001382</t>
  </si>
  <si>
    <t>04-2512929</t>
  </si>
  <si>
    <t>04-2551407</t>
  </si>
  <si>
    <t>Plot No 123-1080, Al Ghurair Building, Al Muteena Street, Next to Sheraton Deira Hotel, Deira, Dubai</t>
  </si>
  <si>
    <t>Tibah Al Ain Pharmacy - PF1016</t>
  </si>
  <si>
    <t>PF1016</t>
  </si>
  <si>
    <t>03-7544088</t>
  </si>
  <si>
    <t>03-7545288</t>
  </si>
  <si>
    <t>In front of Al Ain Govt Hosp, Al Jimi</t>
  </si>
  <si>
    <t>Al Jimi</t>
  </si>
  <si>
    <t>Times Square Pharmacy (Sondos)</t>
  </si>
  <si>
    <t>DHA-F-0047245</t>
  </si>
  <si>
    <t>04-3418063</t>
  </si>
  <si>
    <t>Time Square Centre Sheikh Zayed Road</t>
  </si>
  <si>
    <t>Top Care Pharmacy LLC DHA-F-0000597</t>
  </si>
  <si>
    <t>DHA-F-0000597</t>
  </si>
  <si>
    <t>04-4206363</t>
  </si>
  <si>
    <t>Shop No. 9, Ground Floor, Two towers, Tecom, Opp. Saudi German Hospital, near Geant</t>
  </si>
  <si>
    <t>Tecom</t>
  </si>
  <si>
    <t>Tower Pharmacy (Julphar Group)</t>
  </si>
  <si>
    <t>MOH309</t>
  </si>
  <si>
    <t>09-2223979</t>
  </si>
  <si>
    <t>09-2231135</t>
  </si>
  <si>
    <t>Fujairah Trade Centre</t>
  </si>
  <si>
    <t>Trustcare Pharmacy - DHA-FL-0042423 (Dulsco Medical Clinic)</t>
  </si>
  <si>
    <t>DHA-F-0000100</t>
  </si>
  <si>
    <t>04-3476715</t>
  </si>
  <si>
    <t>04-3476705</t>
  </si>
  <si>
    <t>Dulsco Village, Al Quoz Industrial Area</t>
  </si>
  <si>
    <t>Umm Hurair Pharmacy DHA-F-0047261</t>
  </si>
  <si>
    <t>DHA-F-0047261</t>
  </si>
  <si>
    <t>04-3383766</t>
  </si>
  <si>
    <t>04-3383711</t>
  </si>
  <si>
    <t>G5&amp;G6 - Ground Floor, J3 Mall, Al Wasl Road, Opposite Choithrams Supermarket, Al Manara</t>
  </si>
  <si>
    <t>Al Manara</t>
  </si>
  <si>
    <t>Unicare Pharmacy (Unicare Medical Centre)</t>
  </si>
  <si>
    <t>DHA-F-0048005</t>
  </si>
  <si>
    <t>04-3525566</t>
  </si>
  <si>
    <t>BurJuman Center</t>
  </si>
  <si>
    <t>Unicare Star Pharmacy (Unicare Medical Centre)</t>
  </si>
  <si>
    <t>DHA-F-0000308</t>
  </si>
  <si>
    <t>04-3868811</t>
  </si>
  <si>
    <t>04-3868866</t>
  </si>
  <si>
    <t>R345, Opp Al Hana Centre, Mankhool Road, Near Dubai Nursery</t>
  </si>
  <si>
    <t>Union Pharmacy (Aster)</t>
  </si>
  <si>
    <t>DHA-F-0045752</t>
  </si>
  <si>
    <t>04-3935619</t>
  </si>
  <si>
    <t>04-3935324</t>
  </si>
  <si>
    <t>Opposite Karama Centre close to G Mart Supermarket</t>
  </si>
  <si>
    <t>Unique Al Ahalia Pharmacy</t>
  </si>
  <si>
    <t>PF2736</t>
  </si>
  <si>
    <t>02-5595441</t>
  </si>
  <si>
    <t>02-5595644</t>
  </si>
  <si>
    <t>Ground floor, Salah Alamri Building, ME-10, Shabiya, Mussafah, near Red Crescent, Abu Dhabi</t>
  </si>
  <si>
    <t>Universal Hospital Pharmacy - PF2561</t>
  </si>
  <si>
    <t>PF2561</t>
  </si>
  <si>
    <t>Universal Pharmacy (Universal Group)</t>
  </si>
  <si>
    <t>MOH448</t>
  </si>
  <si>
    <t>06-5681788</t>
  </si>
  <si>
    <t>06-5681029</t>
  </si>
  <si>
    <t>Al Mina Street behind Sewa Building</t>
  </si>
  <si>
    <t>Venus Pharmacy PF1497</t>
  </si>
  <si>
    <t>PF1497</t>
  </si>
  <si>
    <t>02-5526629</t>
  </si>
  <si>
    <t>Village Pharmacy</t>
  </si>
  <si>
    <t>DHA-F-0000572</t>
  </si>
  <si>
    <t>04-8839904</t>
  </si>
  <si>
    <t>04-8839905</t>
  </si>
  <si>
    <t>Jebel Ali Zone</t>
  </si>
  <si>
    <t>W. Wilson Specialized Hospital In-house Pharmacy</t>
  </si>
  <si>
    <t xml:space="preserve">near Al Taawun Mall </t>
  </si>
  <si>
    <t>Waheedah Pharmacy - PF1059</t>
  </si>
  <si>
    <t>PF1059</t>
  </si>
  <si>
    <t>02-6420708</t>
  </si>
  <si>
    <t>Al Falah Street, Near Habib Bank AG Zurich</t>
  </si>
  <si>
    <t>06-5770930</t>
  </si>
  <si>
    <t>Taawun Road</t>
  </si>
  <si>
    <t>We Care Pharmacy - Peace World Group</t>
  </si>
  <si>
    <t>04-3954448</t>
  </si>
  <si>
    <t>04-3955788</t>
  </si>
  <si>
    <t>Jumeirah 3</t>
  </si>
  <si>
    <t>West Hill Pharmacy - DHA-F-0045757 (Dr. Ismail Medical Center)</t>
  </si>
  <si>
    <t>DHA-F-0045757</t>
  </si>
  <si>
    <t>04-3377131</t>
  </si>
  <si>
    <t>04-3377136</t>
  </si>
  <si>
    <t>Near Lulu Hypermarket, Opp. New Sindh Punjab Restaurant Karama, Shaik Mohd. Building Ground Floor,A/4, 43-A Street, Dubai</t>
  </si>
  <si>
    <t>Western Ahalia Pharmacy Gayathi - PF1245</t>
  </si>
  <si>
    <t>PF1245</t>
  </si>
  <si>
    <t>02-8743180</t>
  </si>
  <si>
    <t>Near ABUDHABI Commercial Bank, Ground Floor</t>
  </si>
  <si>
    <t>Gayathi Area</t>
  </si>
  <si>
    <t xml:space="preserve">Xie He Pharmacy LLC </t>
  </si>
  <si>
    <t>DHA-F-0000526</t>
  </si>
  <si>
    <t>Ground floor, Shop No: 4A -12 building,  China Cluster, Opp. Dragon Mart, International City, Dubai</t>
  </si>
  <si>
    <t>Yacoub Pharmacy</t>
  </si>
  <si>
    <t>DHA-F-0045895</t>
  </si>
  <si>
    <t>04-3523332</t>
  </si>
  <si>
    <t>Khalid Bin Waleed Rd near ABN Bank</t>
  </si>
  <si>
    <t>Yasmin Pharmacy - Peace World Group</t>
  </si>
  <si>
    <t>DHA-F-0045943</t>
  </si>
  <si>
    <t>04-3958239</t>
  </si>
  <si>
    <t>04-3958249</t>
  </si>
  <si>
    <t>Souq Extra</t>
  </si>
  <si>
    <t>Yasmin Pharmacy (Noora Group of Pharmacies)</t>
  </si>
  <si>
    <t>MOH898</t>
  </si>
  <si>
    <t xml:space="preserve">06-5584662 </t>
  </si>
  <si>
    <t>Yasmin Building, Near to cricket stadium signal</t>
  </si>
  <si>
    <t>Zam Zam Pharmacy - Peace World Group</t>
  </si>
  <si>
    <t>MOH1157</t>
  </si>
  <si>
    <t>06-7470749</t>
  </si>
  <si>
    <t>06-7472930</t>
  </si>
  <si>
    <t>Bader Street, Opp Hasmi Flour Mill</t>
  </si>
  <si>
    <t>ZamZam Pharmacy</t>
  </si>
  <si>
    <t>DHA-F-0046434</t>
  </si>
  <si>
    <t>04-3394395</t>
  </si>
  <si>
    <t>04-3394396</t>
  </si>
  <si>
    <t>Behind National Cement Company, near Grand Shopping Mall</t>
  </si>
  <si>
    <t>Zulekha Hospital Dubai Pharmacy DHA-F-0000610</t>
  </si>
  <si>
    <t>DHA-F-0000610</t>
  </si>
  <si>
    <t>Zulekha Pharmacy</t>
  </si>
  <si>
    <t>DHA-F-0046345</t>
  </si>
  <si>
    <t>04-3934757</t>
  </si>
  <si>
    <t>04-3934727</t>
  </si>
  <si>
    <t>Near Al Rifaa Police Station</t>
  </si>
  <si>
    <t>Al Afia Pharmacy</t>
  </si>
  <si>
    <t>MOH1179</t>
  </si>
  <si>
    <t>Al Juwais, Opp Rak Hospital, Ras Al Khaimah, UAE</t>
  </si>
  <si>
    <t>Al Juwais</t>
  </si>
  <si>
    <t>Al Sama Al Zarqa Pharmacy</t>
  </si>
  <si>
    <t>MOH1963</t>
  </si>
  <si>
    <t>06-5311873</t>
  </si>
  <si>
    <t>Near Sharaf Exchange, Ahamed Obaid Building, Sajja, sharjah</t>
  </si>
  <si>
    <t>Sajja</t>
  </si>
  <si>
    <t>Medy Mart Pharmacy</t>
  </si>
  <si>
    <t>DHA-F-0001357</t>
  </si>
  <si>
    <t>04-3426728</t>
  </si>
  <si>
    <t>04-3583003</t>
  </si>
  <si>
    <t>Shop no#6, Al Maskan Building, Al Karama, Dubai</t>
  </si>
  <si>
    <t>07-2358018</t>
  </si>
  <si>
    <t>07-2359285</t>
  </si>
  <si>
    <t>S K Ahmed ben sagar building, Al Nadeya, opp RAK Bank, Shk Mohd Bin Salem Road, Ras Al Khaimah</t>
  </si>
  <si>
    <t>Al Nadeya</t>
  </si>
  <si>
    <t>Aster Pharmacy 109</t>
  </si>
  <si>
    <t>DHA-F-0001415</t>
  </si>
  <si>
    <t xml:space="preserve"> 04-4582727</t>
  </si>
  <si>
    <t xml:space="preserve"> 04-4582514</t>
  </si>
  <si>
    <t>Near to Dubai Geant Supermarket, Ghuroob Community, Mirdiff</t>
  </si>
  <si>
    <t>Aster Pharmacy 136</t>
  </si>
  <si>
    <t>DHA-F-0001429</t>
  </si>
  <si>
    <t xml:space="preserve">04-3808539 </t>
  </si>
  <si>
    <t>04-3215803</t>
  </si>
  <si>
    <t xml:space="preserve">New Sadd Maareb Pharmacy </t>
  </si>
  <si>
    <t>PF1362</t>
  </si>
  <si>
    <t>Al Shahama, Abudhabi</t>
  </si>
  <si>
    <t xml:space="preserve">Sadd Maareb Pharmacy </t>
  </si>
  <si>
    <t>PF1157</t>
  </si>
  <si>
    <t>Baniyas East 8, Abudhabi</t>
  </si>
  <si>
    <t>Baniyas East</t>
  </si>
  <si>
    <t>Target Pharmacy</t>
  </si>
  <si>
    <t>PF1035</t>
  </si>
  <si>
    <t>02-5585133</t>
  </si>
  <si>
    <t>02-5585130</t>
  </si>
  <si>
    <t>Um Al Nar, Abudhabi</t>
  </si>
  <si>
    <t>Um Al Nar</t>
  </si>
  <si>
    <t>Philadelphia Pharmacy</t>
  </si>
  <si>
    <t>PF1444</t>
  </si>
  <si>
    <t>02-4459193</t>
  </si>
  <si>
    <t>02-4459143</t>
  </si>
  <si>
    <t>Airport Road, Opp to DHL, Abu Dhabi, UA</t>
  </si>
  <si>
    <t>Airport road Street</t>
  </si>
  <si>
    <t>Hadeqat Al Nahda pharmacy LLC</t>
  </si>
  <si>
    <t>MOH2023</t>
  </si>
  <si>
    <t>06-5533646</t>
  </si>
  <si>
    <t>06-5533465</t>
  </si>
  <si>
    <t>Al Nahda, Opp. Al Nahda Park, Sharjah</t>
  </si>
  <si>
    <t xml:space="preserve">Al Mubarak Centre Pharmacy </t>
  </si>
  <si>
    <t>MOH1102</t>
  </si>
  <si>
    <t>06-5638034</t>
  </si>
  <si>
    <t>06-5638035</t>
  </si>
  <si>
    <t>Al Nabba Area, Sharjah</t>
  </si>
  <si>
    <t>AL Nabba</t>
  </si>
  <si>
    <t>Ultra Medical Center Pharmacy</t>
  </si>
  <si>
    <t>PF2784</t>
  </si>
  <si>
    <t xml:space="preserve">03-7625552    </t>
  </si>
  <si>
    <t>Amigo Pharmacy</t>
  </si>
  <si>
    <t>DHA-F-0001419</t>
  </si>
  <si>
    <t>04-3584911</t>
  </si>
  <si>
    <t>04-3584308</t>
  </si>
  <si>
    <t>Emerald Karamasayed Salahuddin Sayed Mohammad Ali Hasshimi Building Next to Wall Street Exchange,Iranian School Road, Karama,Dubai, UAE</t>
  </si>
  <si>
    <t>KARAMA</t>
  </si>
  <si>
    <t>New Al Neem Pharmacy L.L.C</t>
  </si>
  <si>
    <t>DHA-F-0001258</t>
  </si>
  <si>
    <t>04-3282121</t>
  </si>
  <si>
    <t>04-3287770</t>
  </si>
  <si>
    <t>Al Madina Supermarket Bldg., Shop # 5, Jiwin Staff Acc, AL Quoze 2</t>
  </si>
  <si>
    <t>Onyx Pharmacy L.L.C (Branch)</t>
  </si>
  <si>
    <t>DHA-F-0000692</t>
  </si>
  <si>
    <t>04-4477122</t>
  </si>
  <si>
    <t>04-4564506</t>
  </si>
  <si>
    <t>Bldg B01 - CBD Area Near Dragon Mart, International City</t>
  </si>
  <si>
    <t>Onyx Pharmacy L.L.C</t>
  </si>
  <si>
    <t>DHA-F-0000679</t>
  </si>
  <si>
    <t>04-4564583</t>
  </si>
  <si>
    <t>Mayfair Tower - Alabraj Street -Business Bay</t>
  </si>
  <si>
    <t>DHA-F-0001399</t>
  </si>
  <si>
    <t>04-3606023</t>
  </si>
  <si>
    <t>04-3603655</t>
  </si>
  <si>
    <t xml:space="preserve">Mediterranean Bldg, Canal Residence West, Hessa St. Dubai Sports City </t>
  </si>
  <si>
    <t>Dubai Sports City</t>
  </si>
  <si>
    <t>DHA-F-0001455</t>
  </si>
  <si>
    <t>04-3850857</t>
  </si>
  <si>
    <t>04-3471810</t>
  </si>
  <si>
    <t>Shop No S03, Citystay Prime Hotel Appartments Backside, Umm Suqeim Rd, Al Barsha</t>
  </si>
  <si>
    <t>PF2797</t>
  </si>
  <si>
    <t>02-6424004</t>
  </si>
  <si>
    <t>02-6424264</t>
  </si>
  <si>
    <t>Bldg 1948, Aradah Street, Near Gava Hotel</t>
  </si>
  <si>
    <t>Aradah Street</t>
  </si>
  <si>
    <t>PF2799</t>
  </si>
  <si>
    <t>02-6220644</t>
  </si>
  <si>
    <t>02-6220628</t>
  </si>
  <si>
    <t xml:space="preserve">Khalidiya West, Zayed The First Street, Near Al Muhairy Center </t>
  </si>
  <si>
    <t>Khalidiya West</t>
  </si>
  <si>
    <t>DHA-F-0001444</t>
  </si>
  <si>
    <t>04-3965891</t>
  </si>
  <si>
    <t>04-3961224</t>
  </si>
  <si>
    <t>Shop No 4, Al Rawba Bldg, Opposite Lulu Supermarket, Halim Street, Al Barsha</t>
  </si>
  <si>
    <t>Halim Street</t>
  </si>
  <si>
    <t>09-2444711</t>
  </si>
  <si>
    <t>03-7131111</t>
  </si>
  <si>
    <t>Thumbay Hospital L.L.C Fujairah Branch (Previously GMC Hospital - Fujairah Branch)</t>
  </si>
  <si>
    <t>MOH5277</t>
  </si>
  <si>
    <t>MOH5789</t>
  </si>
  <si>
    <t>DHA-F-0000295</t>
  </si>
  <si>
    <t>Aster Medical Centre Marina (Aster Plus - BR OF DM HEALTHCARE LLC)</t>
  </si>
  <si>
    <t>Al Shifa International Clinic (Previously Dr. Mohan's Clinic )</t>
  </si>
  <si>
    <t>MOH5687</t>
  </si>
  <si>
    <t>MOH6381</t>
  </si>
  <si>
    <t>MOH6295</t>
  </si>
  <si>
    <t>MOH6008</t>
  </si>
  <si>
    <t>Axon Medica Polyclinic  - BR of Amled Investment Management LLC  (Previously Soft Touch Vitalis Polyclinic )</t>
  </si>
  <si>
    <t>Doctors Clinic Diagnostic Centre</t>
  </si>
  <si>
    <t>CL-MC-00092-15</t>
  </si>
  <si>
    <t>04-4579111</t>
  </si>
  <si>
    <t>04-5520196</t>
  </si>
  <si>
    <t>Al Razi Building No 64, Dubai Healthcare City, Ground Floor, Block A, Dubai</t>
  </si>
  <si>
    <t>ICARE Oasis (Br of Excel Healthcare)</t>
  </si>
  <si>
    <t>DHA-F-0000158</t>
  </si>
  <si>
    <t>04-3847272</t>
  </si>
  <si>
    <t>04-3847073</t>
  </si>
  <si>
    <t>ICARE Barsha (Br of Excel Healthcare)</t>
  </si>
  <si>
    <t>DHA-F-0000956</t>
  </si>
  <si>
    <t>04-3139111</t>
  </si>
  <si>
    <t>1st Floor, Al Rasis Building, Next to MH Alshaya H.O, Al Barsha, Dubai</t>
  </si>
  <si>
    <t xml:space="preserve">ICARE Al Qusais (Br of Excel Healthcare) </t>
  </si>
  <si>
    <t>DHA-F-0001147</t>
  </si>
  <si>
    <t>04-2073636</t>
  </si>
  <si>
    <t>Al Huraiz Showrom, Shop No:3, Ground floor, Al Qusais, Dubai</t>
  </si>
  <si>
    <t>ICARE Garden (Br of Excel Healthcare)</t>
  </si>
  <si>
    <t>DHA-F-0000226</t>
  </si>
  <si>
    <t>04-4522242</t>
  </si>
  <si>
    <t>Building No.18, Ground Floor, Zen Cluster, Discovery Gardens, Dubai</t>
  </si>
  <si>
    <t>ICARE Uptown Mirdiff (Br of Excel Healthcare)</t>
  </si>
  <si>
    <t>DHA-F-0000936</t>
  </si>
  <si>
    <t>04-2110000</t>
  </si>
  <si>
    <t>04-3847274</t>
  </si>
  <si>
    <t>Uptown Mirdiff Mall, Al Khawanej Road, Mirdiff, Dubai</t>
  </si>
  <si>
    <t>ICARE Lamcy (Br of Excel Healthcare)</t>
  </si>
  <si>
    <t>DHA-F-0000561</t>
  </si>
  <si>
    <t>04-7092900</t>
  </si>
  <si>
    <t>Ground Floor, Lamcy Plaza, Oud Metha, Dubai</t>
  </si>
  <si>
    <t>DHA-F-0001445</t>
  </si>
  <si>
    <t>04-4533534</t>
  </si>
  <si>
    <t>04-4533075</t>
  </si>
  <si>
    <t>Al Khail Gate</t>
  </si>
  <si>
    <t xml:space="preserve">Thumbay Clinic </t>
  </si>
  <si>
    <t>06-5212277</t>
  </si>
  <si>
    <t>Samnan, Near Cricket Stadium, Sharjah, UAE</t>
  </si>
  <si>
    <t>Universal Hospital Clinic</t>
  </si>
  <si>
    <t>MF4237</t>
  </si>
  <si>
    <t>02-5840000</t>
  </si>
  <si>
    <t>Villa No 32(11-2), Baniyas, Abu Dhabi</t>
  </si>
  <si>
    <t xml:space="preserve">   -</t>
  </si>
  <si>
    <t xml:space="preserve">  -</t>
  </si>
  <si>
    <t xml:space="preserve"> -</t>
  </si>
  <si>
    <t>06-5232771</t>
  </si>
  <si>
    <t>06-5624000</t>
  </si>
  <si>
    <t>Next to Al Musalla Pharmacy, Al Zahra St, Rolla, Sharjah, UAE</t>
  </si>
  <si>
    <t>Al Mahmood Medical Centre (MOH5877) (Br of Shifa Al Jazeera Investment in Healthcare Enterprises &amp; Development LLC)</t>
  </si>
  <si>
    <t>MOH5877</t>
  </si>
  <si>
    <t>Life Care Medical Center L.L.C (MOH5817)</t>
  </si>
  <si>
    <t>MOH5817</t>
  </si>
  <si>
    <t>Flat No 102, Sama 2 Bld, Behind United Arab Bank, King Faisal Road, Sharjah, UAE</t>
  </si>
  <si>
    <t>06-5480033</t>
  </si>
  <si>
    <t>06-5480066</t>
  </si>
  <si>
    <t>Clinicare Samari  ( BR OF IMARA HEALTH CARE L.L.C)</t>
  </si>
  <si>
    <t>Dr. John Clinic  ( BR OF IMARA HEALTH CARE L.L.C)</t>
  </si>
  <si>
    <t>04-2617176</t>
  </si>
  <si>
    <t>04-2617647</t>
  </si>
  <si>
    <t>Samari Retail Mall,Next to Samari Residence,Dubai,UAE</t>
  </si>
  <si>
    <t>Mozna Building, Near Al Nahda Station,Dubai,UAE</t>
  </si>
  <si>
    <t>DHA-F-0001508</t>
  </si>
  <si>
    <t>DHA-F-0046784</t>
  </si>
  <si>
    <t>Samari Retail Mall</t>
  </si>
  <si>
    <t>Al Rahah Medical Centre LLC</t>
  </si>
  <si>
    <t>MOH5949</t>
  </si>
  <si>
    <t>Al Amari Building, Shop No 101, Near Sedana Signal, Industrial Area No 2, Sharjah, UAE</t>
  </si>
  <si>
    <t>Industrial Area No 2</t>
  </si>
  <si>
    <t>06-5425260</t>
  </si>
  <si>
    <t>06-5345788</t>
  </si>
  <si>
    <t>Ali Moosa Building, First Floor, Flat No 101, Near Ali Moosa Camp, Sajaa, Sharjah, UAE</t>
  </si>
  <si>
    <t>Al Enaiah Medical Lab (LabCare)</t>
  </si>
  <si>
    <t>MOH6867</t>
  </si>
  <si>
    <t>Flat 605 and 606, Sarh Al Emarat Building, Corniche Street, Sharjah, UAE</t>
  </si>
  <si>
    <t>06-5566086</t>
  </si>
  <si>
    <t>06-6556682</t>
  </si>
  <si>
    <t>Dar Al Shifaa Day Care Surgery LLC</t>
  </si>
  <si>
    <t>MF3796</t>
  </si>
  <si>
    <t>1st floor, Dalma Mall, Tarif Highway, ICAD 1, Musaffah, Abu Dhabi</t>
  </si>
  <si>
    <t xml:space="preserve">02-6900888 </t>
  </si>
  <si>
    <t>02-6415183</t>
  </si>
  <si>
    <t>Awazen Center L.L.C</t>
  </si>
  <si>
    <t>MF3258</t>
  </si>
  <si>
    <t>02-4411944</t>
  </si>
  <si>
    <t>02-4411940</t>
  </si>
  <si>
    <t>8th Floor, Al Wahda Com.Tower, Hazaa bin Zayed Street, Abu Dhabi</t>
  </si>
  <si>
    <t>Hazaa bin Zayed Street</t>
  </si>
  <si>
    <t xml:space="preserve">Occu Med Clinic </t>
  </si>
  <si>
    <t>MF4358</t>
  </si>
  <si>
    <t>Global Ascent Business Center, Mussafah Ground Floor,Abu Dhabi</t>
  </si>
  <si>
    <t>02-8781358</t>
  </si>
  <si>
    <t>02-5134000</t>
  </si>
  <si>
    <t>Tajmeel Dental Center L.L.C – Branch 1</t>
  </si>
  <si>
    <t>MF4200</t>
  </si>
  <si>
    <t>02-6107897</t>
  </si>
  <si>
    <t>02-6586600</t>
  </si>
  <si>
    <t>Al Karamah Street, Al Rowda, Abu Dhabi</t>
  </si>
  <si>
    <t>Al Rowda</t>
  </si>
  <si>
    <t>Aster Abu Shagharah Medical Center - (BR OF DM HEALTHCARE LLC)</t>
  </si>
  <si>
    <t>MOH6984</t>
  </si>
  <si>
    <t>06-5568225</t>
  </si>
  <si>
    <t>06-5572825</t>
  </si>
  <si>
    <t>Aster Building, Ground Floor, Shop No.1, Near Abu Shaghara Park, Abu Shagara, Sharjah</t>
  </si>
  <si>
    <t>DHA-F-0000444</t>
  </si>
  <si>
    <t>04-8895306</t>
  </si>
  <si>
    <t>Shop 7&amp;8, Ground Floor of Parsons Supermarket, Behind Ramla Supermarket, Dubai Investment Park, DIP 2</t>
  </si>
  <si>
    <t>Al Azhar Clinic Branch-2</t>
  </si>
  <si>
    <t>MOH6968</t>
  </si>
  <si>
    <t>06-5619045</t>
  </si>
  <si>
    <t>06-5660171</t>
  </si>
  <si>
    <t>Shaikh Majid Bin Saud Bin Khalid Building, Ground Floor, Shop # 1&amp;2, Al Sharq Street No 103, Abutina, Sharjah</t>
  </si>
  <si>
    <t>Aster Abu Tina Medical Centre  (BR OF DM HEALTHCARE LLC)</t>
  </si>
  <si>
    <t>Abu Tina</t>
  </si>
  <si>
    <t>Motor City</t>
  </si>
  <si>
    <t>Royal International Medical Center</t>
  </si>
  <si>
    <t>MF4357</t>
  </si>
  <si>
    <t>02-8775522</t>
  </si>
  <si>
    <t>Sector 69, Shop # 7&amp;8, Baniyas, AlMafrq Industrial Area, AUH</t>
  </si>
  <si>
    <t>Al Mafrq Industrial Area</t>
  </si>
  <si>
    <t xml:space="preserve">Al Washah Pharmacy </t>
  </si>
  <si>
    <t>MOH1553</t>
  </si>
  <si>
    <t>06-8833240</t>
  </si>
  <si>
    <t>06-8833230</t>
  </si>
  <si>
    <t>Ali building, Ground Floor, Falaj Al Mualla Road, Near fruit &amp; vegetable market,Dhaid,Sharjah, UAE</t>
  </si>
  <si>
    <t>DHA-F-0001197</t>
  </si>
  <si>
    <t>MOH223</t>
  </si>
  <si>
    <t>Shifa Al Jazeerah Pharmacy LLC</t>
  </si>
  <si>
    <t>Shifa Al Jazeerah Medical Centre LLC, M Floor, Fathima Hyper Market Building, Nakheel, RAK, UAE</t>
  </si>
  <si>
    <t>Medicare Pharmacy LLC</t>
  </si>
  <si>
    <t>MOH2063</t>
  </si>
  <si>
    <t>06-7646539</t>
  </si>
  <si>
    <t>06-7641534</t>
  </si>
  <si>
    <t>Near Ain Al Madina Hypermarket, Lucky Round About, Next to Al Hindi Jewelry, New Industrial Area</t>
  </si>
  <si>
    <t>PF2841</t>
  </si>
  <si>
    <t>02-4478482</t>
  </si>
  <si>
    <t>02-4474626</t>
  </si>
  <si>
    <t>Shop No. 7 &amp; 8, Bodebis Bldg, Defense Road, Deyyar, Abu Dhabi</t>
  </si>
  <si>
    <t>MOH2082</t>
  </si>
  <si>
    <t>06-5570996</t>
  </si>
  <si>
    <t>06-5573488</t>
  </si>
  <si>
    <t>Shop No 2, Aster building, Near aster clinic, Abu Shagara Park Road, Abu Shagara</t>
  </si>
  <si>
    <t>DHA-F-0000558</t>
  </si>
  <si>
    <t>04-4437250</t>
  </si>
  <si>
    <t>04-4436957</t>
  </si>
  <si>
    <t>G32, Ground Floor, Dubai Outlet Mall, Dubai, Al Ain Road</t>
  </si>
  <si>
    <t>SuperCare Pharmacy 27</t>
  </si>
  <si>
    <t>DHA-F-0000943</t>
  </si>
  <si>
    <t>04-3207093</t>
  </si>
  <si>
    <t>04-3207098</t>
  </si>
  <si>
    <t>Semmer Villas Community Center, Dubai Silicon Oasis</t>
  </si>
  <si>
    <t>Arabella Pharmacy LLC Branch 2</t>
  </si>
  <si>
    <t>DHA-F-0001451</t>
  </si>
  <si>
    <t>04-3430188</t>
  </si>
  <si>
    <t>04-3431541</t>
  </si>
  <si>
    <t>Spinney's, Jumeirah 1 Beach Road, Dubai, UAE</t>
  </si>
  <si>
    <t>SuperCare Pharmacy 31</t>
  </si>
  <si>
    <t>DHA-F-0001349</t>
  </si>
  <si>
    <t>04-4305839</t>
  </si>
  <si>
    <t>04-4307345</t>
  </si>
  <si>
    <t>Burj Al Najoom, Down Town, Dubai</t>
  </si>
  <si>
    <t>SuperCare Pharmacy 29</t>
  </si>
  <si>
    <t>DHA-F-0001358</t>
  </si>
  <si>
    <t>04-4561672</t>
  </si>
  <si>
    <t>04-4561194</t>
  </si>
  <si>
    <t>The Villa,Dubailand 3, next to Spinneys</t>
  </si>
  <si>
    <t>SuperCare Pharmacy 33 DMCC</t>
  </si>
  <si>
    <t>DHA-F-0001394</t>
  </si>
  <si>
    <t>04-4539683</t>
  </si>
  <si>
    <t>04-4559391</t>
  </si>
  <si>
    <t>Claster-C-Gold Crest Executive, Jumeirah Lake Towers, Dubai, UAE</t>
  </si>
  <si>
    <t>SuperCare Pharmacy 34</t>
  </si>
  <si>
    <t>DHA-F-0001449</t>
  </si>
  <si>
    <t>04-5513080</t>
  </si>
  <si>
    <t>04-5513084</t>
  </si>
  <si>
    <t>Ground Floor, Shop # G05, Building # 4, Bay Square, Dubai, UAE</t>
  </si>
  <si>
    <t>Burjeel Pharmacy Al Shamkha LLC</t>
  </si>
  <si>
    <t>PF2829</t>
  </si>
  <si>
    <t>02-2051302</t>
  </si>
  <si>
    <t>02-6659755</t>
  </si>
  <si>
    <t xml:space="preserve">1st flr. Makani Mall, Al Shamkah </t>
  </si>
  <si>
    <t>06-5650415</t>
  </si>
  <si>
    <t>06-5659242</t>
  </si>
  <si>
    <t>DHA-F-0001523</t>
  </si>
  <si>
    <t>04-4559313</t>
  </si>
  <si>
    <t>04-4578593</t>
  </si>
  <si>
    <t>Tuscan Residences-JVC, Ground Floor, Arezzo 2, Jumeirah Village 2, Near Like View Restaurant, Jumeirah</t>
  </si>
  <si>
    <t>DHA-F-0001538</t>
  </si>
  <si>
    <t>04-3430616</t>
  </si>
  <si>
    <t>04-3856571</t>
  </si>
  <si>
    <t>Shop No. 5, Jumeirah Road, Opposite to Spinneys, Jumeirah 1, Dubai</t>
  </si>
  <si>
    <t>MOH2088</t>
  </si>
  <si>
    <t>07-2260114</t>
  </si>
  <si>
    <t>07-2276966</t>
  </si>
  <si>
    <t>Shop No. GF34, Bin Daher Street, Opposite to Spinneys, Al Naeem Mall, RAK</t>
  </si>
  <si>
    <t>PF2792</t>
  </si>
  <si>
    <t>03-7675176</t>
  </si>
  <si>
    <t>03-7846110</t>
  </si>
  <si>
    <t>MOH2096</t>
  </si>
  <si>
    <t>06-5619322</t>
  </si>
  <si>
    <t>06-5619319</t>
  </si>
  <si>
    <t xml:space="preserve">Al Sharq Street, Next to Fine Fair Building, Butina, Opposite if Sharjah Cop Society, Sharjah </t>
  </si>
  <si>
    <t>Dubai Outlet Mall</t>
  </si>
  <si>
    <t>Down Town</t>
  </si>
  <si>
    <t xml:space="preserve"> Jumeirah </t>
  </si>
  <si>
    <t>Dubailand</t>
  </si>
  <si>
    <t xml:space="preserve"> Bay Square</t>
  </si>
  <si>
    <t xml:space="preserve"> Al Shamkah </t>
  </si>
  <si>
    <t>Shop No. 1, Al Sharq Street, Sharjah Co-operative Society, Sharjah</t>
  </si>
  <si>
    <t>Al Sharq Street</t>
  </si>
  <si>
    <t>Al Naeem Mall</t>
  </si>
  <si>
    <t>Shop No. F14, Zayed Bin Sulthan Street, Barari Outlet Mall, Al AIn</t>
  </si>
  <si>
    <t xml:space="preserve"> Zayed Bin Sulthan Street</t>
  </si>
  <si>
    <t>Butina</t>
  </si>
  <si>
    <t>Aster Pharmacy 122  (Br of Aster Pharmacies Group LLC)</t>
  </si>
  <si>
    <t>Aster Pharmacy 3 (Br of Aster Pharmacies Group LLC)</t>
  </si>
  <si>
    <t>Aster Pharmacy 133  (Br of Aster Pharmacies Group LLC)</t>
  </si>
  <si>
    <t>Health First Al Ain Pharmacy - PF2569  (Julphar/Planet Pharmacy Group)</t>
  </si>
  <si>
    <t>Health first Pharmacy - Branch 12  (Julphar/Planet Pharmacy Group)</t>
  </si>
  <si>
    <t>Health first Pharmacy - Branch 13  (Julphar/Planet Pharmacy Group)</t>
  </si>
  <si>
    <t>Health First Pharmacy (St. Regis) - PF2545  (Julphar/Planet Pharmacy Group)</t>
  </si>
  <si>
    <t>Health First Pharmacy 37  (Julphar/Planet Pharmacy Group)</t>
  </si>
  <si>
    <t>Health First Pharmacy 40  (Julphar/Planet Pharmacy Group)</t>
  </si>
  <si>
    <t>Health First Pharmacy 45  (Julphar/Planet Pharmacy Group)</t>
  </si>
  <si>
    <t>Health First Pharmacy 47  (Julphar/Planet Pharmacy Group)</t>
  </si>
  <si>
    <t>Health First Pharmacy 50  (Julphar/Planet Pharmacy Group)</t>
  </si>
  <si>
    <t>Health First Pharmacy 6 DHA-F-0000893   (Julphar/Planet Pharmacy Group)</t>
  </si>
  <si>
    <t>Health First Pharmacy 7   (Julphar/Planet Pharmacy Group)</t>
  </si>
  <si>
    <t>Health First Pharmacy 8  (Julphar/Planet Pharmacy Group)</t>
  </si>
  <si>
    <t>Health First Pharmacy 9  (Julphar/Planet Pharmacy Group)</t>
  </si>
  <si>
    <t>Health First Pharmacy BR5 - SHJ - MOH1817  (Julphar/Planet Pharmacy Group)</t>
  </si>
  <si>
    <t>Health First Pharmacy Branch 15   (Julphar/Planet Pharmacy Group)</t>
  </si>
  <si>
    <t>Health First Pharmacy Branch 16  (Julphar/Planet Pharmacy Group)</t>
  </si>
  <si>
    <t>Health First Pharmacy Branch 3 (Formerly known as Grand Al Mafraq Pharmacy) -  (Julphar/Planet Pharmacy Group)</t>
  </si>
  <si>
    <t>Health First Pharmacy HF10  (Julphar/Planet Pharmacy Group)</t>
  </si>
  <si>
    <t>Health First Pharmacy Br 6  (Julphar/Planet Pharmacy Group)</t>
  </si>
  <si>
    <t>Health First Pharmacy 36  (Julphar/Planet Pharmacy Group)</t>
  </si>
  <si>
    <t>Health First Pharmacy 48  (Julphar/Planet Pharmacy Group)</t>
  </si>
  <si>
    <t>Health First Pharmacy 51  (Julphar/Planet Pharmacy Group)</t>
  </si>
  <si>
    <t>Health First Pharmacy - Branch 14  (Julphar/Planet Pharmacy Group)</t>
  </si>
  <si>
    <t>Health First Pharmacy 21 - Fujairah Branch - MOH1788  (Julphar/Planet Pharmacy Group)</t>
  </si>
  <si>
    <t>Health First Pharmacy 25 - DXB - DHA-F-0000478  (Julphar/Planet Pharmacy Group)</t>
  </si>
  <si>
    <t>Health First Pharmacy 26 - FUJ - MOH1827  (Julphar/Planet Pharmacy Group)</t>
  </si>
  <si>
    <t>Health First Pharmacy 27 DHA-F-0000960   (Julphar/Planet Pharmacy Group)</t>
  </si>
  <si>
    <t>Health First Pharmacy 30 DHA-F-0001012   (Julphar/Planet Pharmacy Group)</t>
  </si>
  <si>
    <t>Health First Pharmacy 31  (Julphar/Planet Pharmacy Group)</t>
  </si>
  <si>
    <t>Health First Pharmacy 33  (Julphar/Planet Pharmacy Group)</t>
  </si>
  <si>
    <t>Health First Pharmacy 38  (Julphar/Planet Pharmacy Group)</t>
  </si>
  <si>
    <t xml:space="preserve">Noor Al Ahli Pharmacy </t>
  </si>
  <si>
    <t>Thumbay Pharmacy 7</t>
  </si>
  <si>
    <t>DHA-F-0046486</t>
  </si>
  <si>
    <t>DHA-F-0046996</t>
  </si>
  <si>
    <t>DHA-F-0047024</t>
  </si>
  <si>
    <t>DHA-F-0047186</t>
  </si>
  <si>
    <t>PF2791</t>
  </si>
  <si>
    <t>DHA-F-0000062</t>
  </si>
  <si>
    <t>DHA-F-0001597</t>
  </si>
  <si>
    <t>DHA-F-0001586</t>
  </si>
  <si>
    <t>04-3938485</t>
  </si>
  <si>
    <t>04-3938408</t>
  </si>
  <si>
    <t>Falak Naz building, Khalid Bin Waleed Road, Burdubai, Dubai, UAE</t>
  </si>
  <si>
    <t>04-3511406</t>
  </si>
  <si>
    <t>04-3511407</t>
  </si>
  <si>
    <t>Al Fardhan Building, Khalid Win Waleed Road, BurDubai, Dubai</t>
  </si>
  <si>
    <t>04-3473654</t>
  </si>
  <si>
    <t>04-3473546</t>
  </si>
  <si>
    <t>Al Kazim Building, Near Sharaf DG Metro, Al Barsha, Dubaip</t>
  </si>
  <si>
    <t>04-3551497</t>
  </si>
  <si>
    <t>04-3551458</t>
  </si>
  <si>
    <t>Amina Khamis Building, Near Al Hana Center, Al Jafliya, Dubai</t>
  </si>
  <si>
    <t>Al Jafliya</t>
  </si>
  <si>
    <t>03-7673627</t>
  </si>
  <si>
    <t>03-7665614</t>
  </si>
  <si>
    <t>SANAYA</t>
  </si>
  <si>
    <t>07-2267190</t>
  </si>
  <si>
    <t>07-2263698</t>
  </si>
  <si>
    <t>Thumbay Clinic Building, Next to Double Tree Hilton Hotel, Al Jaza Street, Al Nakheel, RAK</t>
  </si>
  <si>
    <t>04-4471127</t>
  </si>
  <si>
    <t>04-4471128</t>
  </si>
  <si>
    <t>P42, Plaza Level, Sadaf 4, The Walk, JBR, Dubai</t>
  </si>
  <si>
    <t>04-3254026</t>
  </si>
  <si>
    <t>04-3254151</t>
  </si>
  <si>
    <t>Aster Jubilee Medical Complex, Khaleed Bin Al-Waleed Street, Near to al Fahidi Metro Station, Dubai</t>
  </si>
  <si>
    <t>Khaleed Bin Al-Waleed Street</t>
  </si>
  <si>
    <t>04-2212250</t>
  </si>
  <si>
    <t>04-2354481</t>
  </si>
  <si>
    <t>Shop 5 &amp; 6, Al Maalik Building, Al Shab, Near to Talal Super Market, Hor Al Anz, Dubai</t>
  </si>
  <si>
    <t>Aster JBR Pharmacy  (Br of Aster Pharmacies Group LLC)</t>
  </si>
  <si>
    <t>Aster Pharmacy 147  (Br of Aster Pharmacies Group LLC)</t>
  </si>
  <si>
    <t>Aster Pharmacy 144 (Br of Aster Pharmacies Group LLC)</t>
  </si>
  <si>
    <t>Aster Pharmacies Group LLC Branch of Abudhabi 4  (Br of Aster Pharmacies Group LLC)</t>
  </si>
  <si>
    <t>Panorama RX Pharmacy ( BR OF IMARA HEALTH CARE L.L.C)</t>
  </si>
  <si>
    <t>Samari RX Pharmacy  ( BR OF IMARA HEALTH CARE L.L.C)</t>
  </si>
  <si>
    <t>DHA-F-0001393</t>
  </si>
  <si>
    <t>DHA-F-0001412</t>
  </si>
  <si>
    <t>04-4557256</t>
  </si>
  <si>
    <t>04-4551086</t>
  </si>
  <si>
    <t>Next to Regent International School,Dubai,UAE</t>
  </si>
  <si>
    <t>04-3330538</t>
  </si>
  <si>
    <t>04-3334948</t>
  </si>
  <si>
    <t>Regent International School</t>
  </si>
  <si>
    <t>Samari Retail Mall, Next to Samari Residence,Dubai,UAE</t>
  </si>
  <si>
    <t>Rx Pharmacy ( BR OF IMARA HEALTH CARE L.L.C)</t>
  </si>
  <si>
    <t>Asia Pharmacy LLC</t>
  </si>
  <si>
    <t>Al Amari Building, Shop No 4, Near Sedana Signal, Industrial Area no 2, Sharjah</t>
  </si>
  <si>
    <t>Industrial Area no 2</t>
  </si>
  <si>
    <t>Yas Medical Center LLC</t>
  </si>
  <si>
    <t>MOH6893</t>
  </si>
  <si>
    <t>06-5361258</t>
  </si>
  <si>
    <t>06-5361259</t>
  </si>
  <si>
    <t>Al Qasimiah Medical Centre LLC</t>
  </si>
  <si>
    <t>Al Owais Building, Office No 1 to 4, Near Sajaa Bus Stop, Industrial Area, Sajaa</t>
  </si>
  <si>
    <t>Burjeel Medical and Wellness Centre</t>
  </si>
  <si>
    <t>DHA-F-0001575</t>
  </si>
  <si>
    <t>04-2026000</t>
  </si>
  <si>
    <t>04-2026001</t>
  </si>
  <si>
    <t>UAE Football Association Complex, Al Khawaneej, Dubai</t>
  </si>
  <si>
    <t>Al Khawaneej</t>
  </si>
  <si>
    <t>Al Qasimiah Pharmacy LLC</t>
  </si>
  <si>
    <t>Ali Moosa Building, Shop No 4, Near Ali Moosa Camp, Sajaa, Sharjah</t>
  </si>
  <si>
    <t>Yas Pharmacy LLC</t>
  </si>
  <si>
    <t>06-5361256</t>
  </si>
  <si>
    <t>06-5361257</t>
  </si>
  <si>
    <t>Al Owais Building, Near Sajaa Bus Stop, Industrial Area, Sajaa, Sharjah</t>
  </si>
  <si>
    <t>Medi Green Pharmacy L.L.C</t>
  </si>
  <si>
    <t>DHA-F-0001554</t>
  </si>
  <si>
    <t>Buhussain Building, Near Al Noor Poly Clinic, Doha Street, Al Qusais 1, Dubai, UAE</t>
  </si>
  <si>
    <t>04-2652535</t>
  </si>
  <si>
    <t>04-2652512</t>
  </si>
  <si>
    <t xml:space="preserve">Green Hills Pharmacy </t>
  </si>
  <si>
    <t>PF2780</t>
  </si>
  <si>
    <t>02-5549080</t>
  </si>
  <si>
    <t>02-5551619</t>
  </si>
  <si>
    <t xml:space="preserve">Mussafah, ME-12, Building No.187, Abu Dhabi, UAE </t>
  </si>
  <si>
    <t>DHA-F-001532</t>
  </si>
  <si>
    <t>04-3219926</t>
  </si>
  <si>
    <t>2nd Floor, Al Khail Mall,Al Qouz-4, Dubai,UAE</t>
  </si>
  <si>
    <t>AL Qouz</t>
  </si>
  <si>
    <t>Al Seha Al Kubra Pharmacy L.L.C  DHA-F-001532</t>
  </si>
  <si>
    <t>ABU DHABI</t>
  </si>
  <si>
    <t>Al Farabi Medical Center LLC - MF65</t>
  </si>
  <si>
    <t>MF3125</t>
  </si>
  <si>
    <t xml:space="preserve">Thumbay Hospital L.L.C </t>
  </si>
  <si>
    <t>Thumbay Medical &amp; Dental Speciality Centre</t>
  </si>
  <si>
    <t>MOH6528</t>
  </si>
  <si>
    <t>Better Life Clinic LLC</t>
  </si>
  <si>
    <t>MOH2</t>
  </si>
  <si>
    <t>Thumbay Hospital Pharmacy</t>
  </si>
  <si>
    <t>DHA-F-0001233</t>
  </si>
  <si>
    <t xml:space="preserve">Sama Al Rolla Medical Centre </t>
  </si>
  <si>
    <t>MOH6993</t>
  </si>
  <si>
    <t>06-5622173</t>
  </si>
  <si>
    <t>2nd Floor,Al Ahlia Exchange Building,Rolla, Sharjah</t>
  </si>
  <si>
    <t xml:space="preserve"> - </t>
  </si>
  <si>
    <t xml:space="preserve">SHARJAH </t>
  </si>
  <si>
    <t>06-5752809</t>
  </si>
  <si>
    <t>06-5752890</t>
  </si>
  <si>
    <t>Inside Al fardan centre,Buhaira Corniche Rd,Sharjah,Shop # G-16-20</t>
  </si>
  <si>
    <t xml:space="preserve">Sharjah </t>
  </si>
  <si>
    <t>DHA-F-0045768</t>
  </si>
  <si>
    <t>04-2221445</t>
  </si>
  <si>
    <t>04-2220701</t>
  </si>
  <si>
    <t>Naser Square, Deira, Dubai</t>
  </si>
  <si>
    <t>DHA-F-0046066</t>
  </si>
  <si>
    <t>04-2690684</t>
  </si>
  <si>
    <t>Abu Baker Al Sidq Road, Deira</t>
  </si>
  <si>
    <t>06-5591700</t>
  </si>
  <si>
    <t>06-5599198</t>
  </si>
  <si>
    <t>Al Wahda St., Opp.Sharjah City Centre, Sharjah</t>
  </si>
  <si>
    <t>06-7647364</t>
  </si>
  <si>
    <t>06-7647346</t>
  </si>
  <si>
    <t>Umm Al Qaiwain UAE.</t>
  </si>
  <si>
    <t>MOH1675</t>
  </si>
  <si>
    <t>06-5426630</t>
  </si>
  <si>
    <t>06-5426632</t>
  </si>
  <si>
    <t xml:space="preserve">Al Muwailah Fire Station Road, Sharjah </t>
  </si>
  <si>
    <t>06-5505411</t>
  </si>
  <si>
    <t>06-5505671</t>
  </si>
  <si>
    <t>Shop # 2 &amp; 3, Nesto Hupermarket LLC-Branch 1, Muwailih Commercial, Sharjah</t>
  </si>
  <si>
    <t>DHA-F-0045783</t>
  </si>
  <si>
    <t>04-3373045</t>
  </si>
  <si>
    <t>04-3368010</t>
  </si>
  <si>
    <t>Opposite UAE City Exchange, Karama</t>
  </si>
  <si>
    <t>06-5754046</t>
  </si>
  <si>
    <t>06-5754049</t>
  </si>
  <si>
    <t>Shop # 1, Emirates &amp; Al Manama Centre,next to fire station Roundabout Sharjah</t>
  </si>
  <si>
    <t>MOH2034</t>
  </si>
  <si>
    <t>06-5288851</t>
  </si>
  <si>
    <t>06-5280280</t>
  </si>
  <si>
    <t xml:space="preserve">Shop No.1Damas 57 Bldg Al Nahda Area; Next to Ansar Mall, Al Ittihad Road, Sharjah </t>
  </si>
  <si>
    <t>DHA-F-0000952</t>
  </si>
  <si>
    <t>04-3792990</t>
  </si>
  <si>
    <t>Shop # 1, Rose Gardens Hotel Apartment Bldg, Al Barsha 1, Dubai</t>
  </si>
  <si>
    <t>DHA-F-0000842</t>
  </si>
  <si>
    <t>04-5515344</t>
  </si>
  <si>
    <t>04-5515404</t>
  </si>
  <si>
    <t>Unit G-03, BB11,Next to Choitram Supermarket, Bldg. No.BB11, Bay Square, Business Bay, Dubai</t>
  </si>
  <si>
    <t>DHA-F-0046507</t>
  </si>
  <si>
    <t>04-3355446</t>
  </si>
  <si>
    <t>04-3356446</t>
  </si>
  <si>
    <t>Oud Mehta Road, Near Lamcy Plaza, Dubai</t>
  </si>
  <si>
    <t>DHA-F-0001549</t>
  </si>
  <si>
    <t>04-3410072</t>
  </si>
  <si>
    <t>04-3479863</t>
  </si>
  <si>
    <t>Shop #2, City Tower 1, Near to crown Plaza,Sheikh Zayed Road, Dubai</t>
  </si>
  <si>
    <t>Shk.Zayed Road</t>
  </si>
  <si>
    <t>DHA-F-0045795</t>
  </si>
  <si>
    <t>04-2269283</t>
  </si>
  <si>
    <t>04-2252319</t>
  </si>
  <si>
    <t>Al Sabka Road, Deira, Dubai</t>
  </si>
  <si>
    <t>DHA-F-0000293</t>
  </si>
  <si>
    <t>04-4537217</t>
  </si>
  <si>
    <t>04-4537216</t>
  </si>
  <si>
    <t>Near to Marina Metro Station Dubai Marina</t>
  </si>
  <si>
    <t>DHA-F-0046272</t>
  </si>
  <si>
    <t>04-3430603</t>
  </si>
  <si>
    <t>04-3430604</t>
  </si>
  <si>
    <t>Al Attar Tower, Shk.Zayed Road, Dubai</t>
  </si>
  <si>
    <t>DHA-F-0047778</t>
  </si>
  <si>
    <t>04-4227844</t>
  </si>
  <si>
    <t>04-4227843</t>
  </si>
  <si>
    <t>Dream Tower Al Maya Supermarket , Marina</t>
  </si>
  <si>
    <t>DHA-F-0046886</t>
  </si>
  <si>
    <t>04-3291162</t>
  </si>
  <si>
    <t>04-3290959</t>
  </si>
  <si>
    <t>Hall No.5, Dubai World Trade Centre, Dubai</t>
  </si>
  <si>
    <t>DHA-F-0046413</t>
  </si>
  <si>
    <t>04-2683377</t>
  </si>
  <si>
    <t>04-2668862</t>
  </si>
  <si>
    <t>Aboobaker Siddique Road, Deira, Dubai.</t>
  </si>
  <si>
    <t>DHA-F-0047705</t>
  </si>
  <si>
    <t>04-8855122</t>
  </si>
  <si>
    <t>04-8849552</t>
  </si>
  <si>
    <t>Akas Inn hotel Apartment (behind Holiday Inn Al Barsha</t>
  </si>
  <si>
    <t>DHA-F-0046377</t>
  </si>
  <si>
    <t>04-2894111</t>
  </si>
  <si>
    <t>04-2894233</t>
  </si>
  <si>
    <t>Nad Al Hamar, Dubai</t>
  </si>
  <si>
    <t>DHA-F-0047670</t>
  </si>
  <si>
    <t>04-2881800</t>
  </si>
  <si>
    <t>04-2883254</t>
  </si>
  <si>
    <t>26 B Street, Mirdiff</t>
  </si>
  <si>
    <t>MOH1325</t>
  </si>
  <si>
    <t>06-5775501</t>
  </si>
  <si>
    <t>06-5775502</t>
  </si>
  <si>
    <t>Between Tawun Mall &amp; Qasba Channel, Sharjah</t>
  </si>
  <si>
    <t>DHA-F-0047063</t>
  </si>
  <si>
    <t>04-3430077</t>
  </si>
  <si>
    <t>04-3433041</t>
  </si>
  <si>
    <t>Murooj Complex, Shk. Zayed Road, Dubai</t>
  </si>
  <si>
    <t>DHA-F-0046722</t>
  </si>
  <si>
    <t>04-2726496</t>
  </si>
  <si>
    <t>04-2726497</t>
  </si>
  <si>
    <t>Al Muteena St., Deira, Dubai</t>
  </si>
  <si>
    <t>DHA-F-0046554</t>
  </si>
  <si>
    <t>04-3593445</t>
  </si>
  <si>
    <t>04-3593446</t>
  </si>
  <si>
    <t>Rolla Road, Bur Dubai, Dubai</t>
  </si>
  <si>
    <t>DHA-F-0000767</t>
  </si>
  <si>
    <t>04-4307562</t>
  </si>
  <si>
    <t>04-4310076</t>
  </si>
  <si>
    <t>Shop # 22 &amp; 24,S-6 Building, Spain Cluster,International City,Dubai</t>
  </si>
  <si>
    <t>Al Aveer</t>
  </si>
  <si>
    <t>DHA-F-0000763 </t>
  </si>
  <si>
    <t>04-4305460</t>
  </si>
  <si>
    <t>04-4605648</t>
  </si>
  <si>
    <t>Shop No.1, Marina Diamond 5 (A) Dubai Marina, Dubai</t>
  </si>
  <si>
    <t>DHA-F-0001028 </t>
  </si>
  <si>
    <t>04-2766318</t>
  </si>
  <si>
    <t>Shop No5&amp;6, Bldng No:Zen 2-020,Plot no169,Discovery Gradens, Dubai</t>
  </si>
  <si>
    <t>DHA-F-0000765 </t>
  </si>
  <si>
    <t>04-4306947</t>
  </si>
  <si>
    <t>04-4307081</t>
  </si>
  <si>
    <t>Shop # S01,Bildg # N07,Persia Cluster, Internl City, Dubai UAE</t>
  </si>
  <si>
    <t>06-5515213</t>
  </si>
  <si>
    <t>06-7409740</t>
  </si>
  <si>
    <t>Shop # 12,13 &amp; 14,Opposite to Mega Mart, Al Qassimia Sharjah</t>
  </si>
  <si>
    <t>06-5485898</t>
  </si>
  <si>
    <t>06-5485950</t>
  </si>
  <si>
    <t>Shop # 1 &amp; 2,KM Trading Shopping Centre, Abu Shaghara Sharjah</t>
  </si>
  <si>
    <t>06-5239833</t>
  </si>
  <si>
    <t>06-5239914</t>
  </si>
  <si>
    <t xml:space="preserve">Hala Phy Br 10 - Showroom No 1, Bdng No 997, Al Nasserya, Sharjah </t>
  </si>
  <si>
    <t>MOH1907</t>
  </si>
  <si>
    <t>06-5454123</t>
  </si>
  <si>
    <t>Shop No 1, Buf year 222 bld, plot no 374, al qasimia, sharjah</t>
  </si>
  <si>
    <t>MOH1906</t>
  </si>
  <si>
    <t>06-5519931</t>
  </si>
  <si>
    <t>Shop No 1,  Manazil Tower 1, Plot no 89, Al Qassimiya, Sharjah</t>
  </si>
  <si>
    <t>06-5759287</t>
  </si>
  <si>
    <t>06-5759944</t>
  </si>
  <si>
    <t>Shop # 4 &amp; 5,Near to Abu Shagara Park,Sharjah</t>
  </si>
  <si>
    <t>06-5501340</t>
  </si>
  <si>
    <t>06-5501373</t>
  </si>
  <si>
    <t>Shop 02, Bufyeer 222 Bldg,Near Al Bustan Hotel,Al Qassimiya, Sharjah</t>
  </si>
  <si>
    <t>06-5627128</t>
  </si>
  <si>
    <t>06-5627134</t>
  </si>
  <si>
    <t>Al Khaleej Bld, Near Sharjah Rotana Hotel,Arabian Golf Street,Sharjah</t>
  </si>
  <si>
    <t>06-5218353</t>
  </si>
  <si>
    <t>06-5218352</t>
  </si>
  <si>
    <t xml:space="preserve">Hala Pharmacy Br 5, Shop No 1,2 &amp;14, Rolla Building, Rolla, Sharjah  </t>
  </si>
  <si>
    <t>06-5372761</t>
  </si>
  <si>
    <t>06-5372768</t>
  </si>
  <si>
    <t>Shop # 2, Corniche B Buildg, Buhaira Corniche,Sharjah</t>
  </si>
  <si>
    <t>06-5506126</t>
  </si>
  <si>
    <t>06-5506073</t>
  </si>
  <si>
    <t>Hala Phy Br 7,Al Za'abi Bldg, Plot no 315, Jamal Abdul Nassar Street, Sharjah</t>
  </si>
  <si>
    <t>06-5516022</t>
  </si>
  <si>
    <t>06-5515120</t>
  </si>
  <si>
    <t xml:space="preserve">Hala 8 Pharmacy - Shop No 4,Zubaidi Bldng, Al Majaz, Sharjah  </t>
  </si>
  <si>
    <t>06-5519865</t>
  </si>
  <si>
    <t>06-5519870</t>
  </si>
  <si>
    <t>Shop # 1 &amp; 2,Al Arouba Build,Al Arouba Street,Sharjah</t>
  </si>
  <si>
    <t>DHA-F-0047341</t>
  </si>
  <si>
    <t>04-3416801</t>
  </si>
  <si>
    <t>04-3416802</t>
  </si>
  <si>
    <t>Next to Aboobackersiddiq Mosque</t>
  </si>
  <si>
    <t>DHA-F-0047527</t>
  </si>
  <si>
    <t>04-4281432</t>
  </si>
  <si>
    <t>04-4281431</t>
  </si>
  <si>
    <t>Jumeirah Beach Residence, Amwaz 3</t>
  </si>
  <si>
    <t>Jumeirah, Beach Residence</t>
  </si>
  <si>
    <t>DHA-F-0000325</t>
  </si>
  <si>
    <t>04-3659920</t>
  </si>
  <si>
    <t>04-3659921</t>
  </si>
  <si>
    <t>Shp # P25, Bahar Tower - 4 Near Al Maya supermarket, JBR</t>
  </si>
  <si>
    <t>DHA-F-0000338</t>
  </si>
  <si>
    <t>04-4517202</t>
  </si>
  <si>
    <t>04-3612474</t>
  </si>
  <si>
    <t>Shp # P57, Murjan Tower - 2, Near Daily gourmet Supermarket, JBR</t>
  </si>
  <si>
    <t>DHA-F-0000386</t>
  </si>
  <si>
    <t>04-3659925</t>
  </si>
  <si>
    <t>04-3659926</t>
  </si>
  <si>
    <t>Shp # P32, Sadaf Tower - 2, Near Al Maya Supermarket, JBR</t>
  </si>
  <si>
    <t>DHA-F-0000341</t>
  </si>
  <si>
    <t>04-4253592</t>
  </si>
  <si>
    <t>04-4478439</t>
  </si>
  <si>
    <t>Shp # PT24, Shams Tower-1, Near Al Maya Supermarket, JBR</t>
  </si>
  <si>
    <t>DHA-F-0001486</t>
  </si>
  <si>
    <t>04-5511914</t>
  </si>
  <si>
    <t>04-5511954</t>
  </si>
  <si>
    <t xml:space="preserve">Shop G-02 &amp; G-03, Near Milestone Supermarket,Imperial Residence Tower, JVT, Dubai  </t>
  </si>
  <si>
    <t>JVT</t>
  </si>
  <si>
    <t>DHA-F-0000234</t>
  </si>
  <si>
    <t>04-3796632</t>
  </si>
  <si>
    <t>04-3796674</t>
  </si>
  <si>
    <t>Shop# 2 n 3@ Karama, Dubai</t>
  </si>
  <si>
    <t>DHA-F-0001501</t>
  </si>
  <si>
    <t>04-3345553</t>
  </si>
  <si>
    <t>04-2886860</t>
  </si>
  <si>
    <t>Life Abu Hail Pharmacy LLC</t>
  </si>
  <si>
    <t>DHA-F-0001439 </t>
  </si>
  <si>
    <t>04-3596837</t>
  </si>
  <si>
    <t>04-3526949</t>
  </si>
  <si>
    <t>S # 1; Al Badaa Bldg,P 78 Al Badaa,Dubai</t>
  </si>
  <si>
    <t>Al Bada</t>
  </si>
  <si>
    <t>DHA-F-0047354</t>
  </si>
  <si>
    <t>04-2840898</t>
  </si>
  <si>
    <t>04-2840890</t>
  </si>
  <si>
    <t>Etihad Mall,Mirdiff</t>
  </si>
  <si>
    <t>DHA-F-0047911</t>
  </si>
  <si>
    <t>04-3969774</t>
  </si>
  <si>
    <t>04-3972758</t>
  </si>
  <si>
    <t>Near Burger King  Next to Ministry of Health</t>
  </si>
  <si>
    <t>DHA-F-0000967 </t>
  </si>
  <si>
    <t>04-2636919</t>
  </si>
  <si>
    <t>04-2637949</t>
  </si>
  <si>
    <t xml:space="preserve">Shop # 3, Twin Tower, Plot # 241-555, Al Nahda , Dubai </t>
  </si>
  <si>
    <t>DHA-F-0001485</t>
  </si>
  <si>
    <t>04-2633318</t>
  </si>
  <si>
    <t>04-2633435</t>
  </si>
  <si>
    <t xml:space="preserve">Near Icare Clinic,Al Huraiz Building, Damascus Street </t>
  </si>
  <si>
    <t>DHA-F-0001615</t>
  </si>
  <si>
    <t>04-2248362</t>
  </si>
  <si>
    <t>04-2248369</t>
  </si>
  <si>
    <t>Shop# F67, Opp. To Carrefour, Al Ghurair Centre, Al Riqqa, Dubai</t>
  </si>
  <si>
    <t>Diera</t>
  </si>
  <si>
    <t>DHA-F-0001566</t>
  </si>
  <si>
    <t>04-3205629</t>
  </si>
  <si>
    <t>04-3203505</t>
  </si>
  <si>
    <t>Shop 1 &amp; 2, Plot # 127-0422, Malik Building, Al Shaab Colony, Hor Al Anz, Dubai</t>
  </si>
  <si>
    <t xml:space="preserve"> Hor Al Anz</t>
  </si>
  <si>
    <t>DHA-F-0001085 </t>
  </si>
  <si>
    <t>04-8851933</t>
  </si>
  <si>
    <t>04-8850559</t>
  </si>
  <si>
    <t>Near Choithrams  Supermarket, Market Mall, DIP,Greens</t>
  </si>
  <si>
    <t>DHA-F-0047831</t>
  </si>
  <si>
    <t>04-2833422</t>
  </si>
  <si>
    <t>04-2833155</t>
  </si>
  <si>
    <t>Near Welcare Hospital Al Garhoud , Dubai, Al Mamzar area</t>
  </si>
  <si>
    <t xml:space="preserve">Mamzar </t>
  </si>
  <si>
    <t>CL-PH-0001-06</t>
  </si>
  <si>
    <t>04-3624802</t>
  </si>
  <si>
    <t>04-3624825</t>
  </si>
  <si>
    <t>Dubai Health Care City Free Zone</t>
  </si>
  <si>
    <t>Healthcare City</t>
  </si>
  <si>
    <t>DHA-F-0001101 </t>
  </si>
  <si>
    <t>04-5516840</t>
  </si>
  <si>
    <t>S-02, Mayfair residence Tower, Business bay, Dubai</t>
  </si>
  <si>
    <t xml:space="preserve">Dubai </t>
  </si>
  <si>
    <t>DHA-F-0001104</t>
  </si>
  <si>
    <t>04-2979201</t>
  </si>
  <si>
    <t>Shop#1,R471 building,Wasl Trio block A,Al Muraqabat Rd,dubai</t>
  </si>
  <si>
    <t>Dubai- Deira</t>
  </si>
  <si>
    <t>DHA-F-0000897</t>
  </si>
  <si>
    <t>04-5516770</t>
  </si>
  <si>
    <t>04-5516771</t>
  </si>
  <si>
    <t>Shop#9, Marina pearl Buldg,Dubai Marina,Dubai</t>
  </si>
  <si>
    <t>Dubai - Marina</t>
  </si>
  <si>
    <t>MOH1814</t>
  </si>
  <si>
    <t>06-7452188</t>
  </si>
  <si>
    <t>06-7444331</t>
  </si>
  <si>
    <t>Al Manama Hypermarkets,Al ramila Road,Ajman Shop # 108</t>
  </si>
  <si>
    <t>DHA-F-0001589</t>
  </si>
  <si>
    <t xml:space="preserve">Shop FA-19, Dragon Mart 2, International City, Dubai. </t>
  </si>
  <si>
    <t>DHA-F-0045934</t>
  </si>
  <si>
    <t>04-3328385</t>
  </si>
  <si>
    <t>04-3324330</t>
  </si>
  <si>
    <t>White Swan Building, Shiekh Zayed Road</t>
  </si>
  <si>
    <t>DHA-F-0046759</t>
  </si>
  <si>
    <t>04-3513334</t>
  </si>
  <si>
    <t>04-3518559</t>
  </si>
  <si>
    <t>Behind Bur Juman, Near Families Super Market</t>
  </si>
  <si>
    <t>DHA-F-0001138</t>
  </si>
  <si>
    <t>04-5521395</t>
  </si>
  <si>
    <t>04-5521392</t>
  </si>
  <si>
    <t>Shop - 10, E07 Building, Plot No 67, China Cluster, International City, Dubai</t>
  </si>
  <si>
    <t>DHA-F-0001168</t>
  </si>
  <si>
    <t>04-5531092</t>
  </si>
  <si>
    <t>04-5531094</t>
  </si>
  <si>
    <t>Shop No. R01 Near Marina Hotel Apt,Next to Blue Mart Suprmarket, , Marina Scape Tower, Dubai Marina</t>
  </si>
  <si>
    <t>DHA-F-0001079</t>
  </si>
  <si>
    <t>04-3550057</t>
  </si>
  <si>
    <t>Al Kawakeb Bldg A, 1st Interchange,Sheikh Zayed Road, Dubai</t>
  </si>
  <si>
    <t>DHA-F-0046351</t>
  </si>
  <si>
    <t>04-3558898</t>
  </si>
  <si>
    <t>04-3591445</t>
  </si>
  <si>
    <t>Al Mankhool, Dubai</t>
  </si>
  <si>
    <t>DHA-F-0000235</t>
  </si>
  <si>
    <t>04-4537262</t>
  </si>
  <si>
    <t>04-4537261</t>
  </si>
  <si>
    <t>Next to Marina Mall , Dubai Marina</t>
  </si>
  <si>
    <t>DHA-F-0047224</t>
  </si>
  <si>
    <t>04-4202447</t>
  </si>
  <si>
    <t>04-4202448</t>
  </si>
  <si>
    <t>Dubai Marina, Dubai</t>
  </si>
  <si>
    <t>DHA-F-0000887</t>
  </si>
  <si>
    <t>04-4479780</t>
  </si>
  <si>
    <t>04-4479781</t>
  </si>
  <si>
    <t>Dubai Marina,Marina heights Building, Dubai</t>
  </si>
  <si>
    <t>DHA-F-0001416</t>
  </si>
  <si>
    <t>04-3237223</t>
  </si>
  <si>
    <t>Shop #1, Choithram Bldg, Plot B/1416, Opp Safa Park, Al Wasl Dubai</t>
  </si>
  <si>
    <t>DHA-F-0047455</t>
  </si>
  <si>
    <t>04-2571177</t>
  </si>
  <si>
    <t>04-2571171</t>
  </si>
  <si>
    <t>Al Mezhar, Dubai</t>
  </si>
  <si>
    <t>DHA-F-0046748</t>
  </si>
  <si>
    <t>04-3332996</t>
  </si>
  <si>
    <t>Fruits &amp; Vegetables Market, Aweer, Dubai</t>
  </si>
  <si>
    <t>DHA-F-0046391</t>
  </si>
  <si>
    <t>04-2252774</t>
  </si>
  <si>
    <t>04-2251124</t>
  </si>
  <si>
    <t>Murshid Bazar, Deira, Dubai</t>
  </si>
  <si>
    <t>DHA-F-0046625</t>
  </si>
  <si>
    <t>04-3441122</t>
  </si>
  <si>
    <t>04-3491116</t>
  </si>
  <si>
    <t>Al Wasl Road , Dubai, Jumeirah</t>
  </si>
  <si>
    <t>04-3929669</t>
  </si>
  <si>
    <t>04-3929529</t>
  </si>
  <si>
    <t>J2 Tower, Cluster J -JLT, Dubai UAE</t>
  </si>
  <si>
    <t>DHA-F-0001140 </t>
  </si>
  <si>
    <t>04-5521830</t>
  </si>
  <si>
    <t>04-5521801</t>
  </si>
  <si>
    <t>Shop Mag 214 , JLT,Dubai  cluster R</t>
  </si>
  <si>
    <t>Dubai - JLT</t>
  </si>
  <si>
    <t>DHA-F-0048039</t>
  </si>
  <si>
    <t>04-2672855</t>
  </si>
  <si>
    <t>04-2673066</t>
  </si>
  <si>
    <t>No. 1 Al Nahda 3 bldg, Bfre Emts Star Hotel Apart</t>
  </si>
  <si>
    <t>04-3791553</t>
  </si>
  <si>
    <t>04-3791557</t>
  </si>
  <si>
    <t xml:space="preserve">Jumeirah, Wasl Square, Jumeirah </t>
  </si>
  <si>
    <t>DHA-F-0000666</t>
  </si>
  <si>
    <t>04-3518474</t>
  </si>
  <si>
    <t>04-3519313</t>
  </si>
  <si>
    <t>Khalid Bin Walid Road, Dubai</t>
  </si>
  <si>
    <t>DHA-F-0000270</t>
  </si>
  <si>
    <t>04-2552275</t>
  </si>
  <si>
    <t>04-2552270</t>
  </si>
  <si>
    <t>Shop# 5  @ Murqabat, Dubai UAE.</t>
  </si>
  <si>
    <t>DHA-F-0000220</t>
  </si>
  <si>
    <t>04-2967710</t>
  </si>
  <si>
    <t>04-2967701</t>
  </si>
  <si>
    <t xml:space="preserve">Century Mall Shopping Mall, Deira, Al Mamzar </t>
  </si>
  <si>
    <t>DHA-F-0000385</t>
  </si>
  <si>
    <t>04-3211433</t>
  </si>
  <si>
    <t>04-3809952</t>
  </si>
  <si>
    <t>New Mazaya Pharmacy, G06, Mazaya Shopping Centre, Dubai</t>
  </si>
  <si>
    <t>DHA-F-0000819</t>
  </si>
  <si>
    <t>04-4474022</t>
  </si>
  <si>
    <t>04-4474021</t>
  </si>
  <si>
    <t>Life Para Pharmacy/ NW Motor city</t>
  </si>
  <si>
    <t>DHA-F-0000588</t>
  </si>
  <si>
    <t>04-3335822</t>
  </si>
  <si>
    <t>04-3335877</t>
  </si>
  <si>
    <t>Shop # G-3,Al Waha Mosque-RS, Dubai Silicon Oasis</t>
  </si>
  <si>
    <t>DHA-F-0000247</t>
  </si>
  <si>
    <t>04-3790110</t>
  </si>
  <si>
    <t>04-3797881</t>
  </si>
  <si>
    <t>Shop 1, Plot # 356-257, Jumeirah 3, Dubai</t>
  </si>
  <si>
    <t>DHA-F-0000635</t>
  </si>
  <si>
    <t>04-2669299</t>
  </si>
  <si>
    <t>04-2669644</t>
  </si>
  <si>
    <t xml:space="preserve">Shop # 18,AB Plaza 1,Near Canadian Specialist Hospital, Al Mamzar </t>
  </si>
  <si>
    <t>DHA-F-0000093</t>
  </si>
  <si>
    <t>04-2396897</t>
  </si>
  <si>
    <t>04-2396671</t>
  </si>
  <si>
    <t>Opp.Naif Park,  Naif Road, Deira -  Dubai</t>
  </si>
  <si>
    <t>DHA-F-0047172</t>
  </si>
  <si>
    <t>04-2586774</t>
  </si>
  <si>
    <t>04-2586775</t>
  </si>
  <si>
    <t>Residential Oasis, Ghusias</t>
  </si>
  <si>
    <t>DHA-F-0000058</t>
  </si>
  <si>
    <t>04-3862335</t>
  </si>
  <si>
    <t>04-3862338</t>
  </si>
  <si>
    <t>Palmstrip Mall Building Jumeirah Beach Road Area, Dubai.</t>
  </si>
  <si>
    <t>DHA-F-0000269</t>
  </si>
  <si>
    <t>04-2699215</t>
  </si>
  <si>
    <t>04-2693158</t>
  </si>
  <si>
    <t>Inside Hamarain Centre, Deira</t>
  </si>
  <si>
    <t>DHA-F-0000268</t>
  </si>
  <si>
    <t>04-3852248</t>
  </si>
  <si>
    <t>04-3852293</t>
  </si>
  <si>
    <t>Shop#9, 10, 11a, 11b @ Nile Region, Wafi Mall, Dubai.</t>
  </si>
  <si>
    <t>DHA-F-0047943</t>
  </si>
  <si>
    <t>04-3528104</t>
  </si>
  <si>
    <t>04-3528106</t>
  </si>
  <si>
    <t>Near hotel Ramada, Bur Dubai</t>
  </si>
  <si>
    <t>DHA-F-0000648</t>
  </si>
  <si>
    <t>04-3479744</t>
  </si>
  <si>
    <t>04-3479866</t>
  </si>
  <si>
    <t>Shop#1, Elite Building, Opp. Lulu Hyper market, Al Barsha, Dubai.</t>
  </si>
  <si>
    <t>DHA-F-0000415</t>
  </si>
  <si>
    <t>04-3575446</t>
  </si>
  <si>
    <t>04-3575448</t>
  </si>
  <si>
    <t>Shop no 1, Emart Supermarket, Umm Hurair</t>
  </si>
  <si>
    <t>DHA-F-0000443</t>
  </si>
  <si>
    <t>04-3881558</t>
  </si>
  <si>
    <t>04-3881557</t>
  </si>
  <si>
    <t>Po no 483, Shop no 3, Escaper Tower , Near Business Bay Metro</t>
  </si>
  <si>
    <t>DHA-F-0000614</t>
  </si>
  <si>
    <t>04-2577545</t>
  </si>
  <si>
    <t>04-2381860</t>
  </si>
  <si>
    <t>Next to Carrefour Express,Aman Road,Al Nadha</t>
  </si>
  <si>
    <t>DHA-F-0000612</t>
  </si>
  <si>
    <t>04-3529988/3529980</t>
  </si>
  <si>
    <t>04-3529970</t>
  </si>
  <si>
    <t>Shop # 1, Al Salaam Tower, Sheik Zayed Road,chelsea Dubai U.A.E.</t>
  </si>
  <si>
    <t>DHA-F-0000649</t>
  </si>
  <si>
    <t>04-4391776</t>
  </si>
  <si>
    <t>04-4391793</t>
  </si>
  <si>
    <t>Ground Floor, E3 , Sabah Tower 1, Jumeirah Lake Towers.</t>
  </si>
  <si>
    <t>DHA-F-0001064</t>
  </si>
  <si>
    <t>04-5516506</t>
  </si>
  <si>
    <t>04-5516507</t>
  </si>
  <si>
    <t>Unit# GS03, Plot# JLT - Ph1- A3, Lake Side Res Tower</t>
  </si>
  <si>
    <t>DHA-F-0000330</t>
  </si>
  <si>
    <t>04-3887704</t>
  </si>
  <si>
    <t>04-3887810</t>
  </si>
  <si>
    <t>Shp # 1&amp;2 Al Balooch Bldg, Near AlRafa Police st, Bur Dubai</t>
  </si>
  <si>
    <t>DHA-F-0001227</t>
  </si>
  <si>
    <t>04-3413745</t>
  </si>
  <si>
    <t>Belselah Building, Next to Marina Furniture</t>
  </si>
  <si>
    <t>DHA-F-0001447</t>
  </si>
  <si>
    <t>04-4564220</t>
  </si>
  <si>
    <t>04-4564720</t>
  </si>
  <si>
    <t>SHOP # 1, Riviera Dreams Bldg,CBD Cluster,Next to Papa John Pizza, INTERNATIONAL CITY,DUBAI</t>
  </si>
  <si>
    <t>04-4474078</t>
  </si>
  <si>
    <t>04-4474079</t>
  </si>
  <si>
    <t>International City next to Carrefour express</t>
  </si>
  <si>
    <t>DHA-F-0047119</t>
  </si>
  <si>
    <t>04-3529229</t>
  </si>
  <si>
    <t>04-3529228</t>
  </si>
  <si>
    <t>Royal Life Pharmacy</t>
  </si>
  <si>
    <t>DHA-F-0046630</t>
  </si>
  <si>
    <t>04-2659552</t>
  </si>
  <si>
    <t>04-2659553</t>
  </si>
  <si>
    <t xml:space="preserve">Al Mamzar Centre, Dubai, Al Mamzar </t>
  </si>
  <si>
    <t>DHA-F-0000339</t>
  </si>
  <si>
    <t>04-3475991</t>
  </si>
  <si>
    <t>Al Barsha, Opp Abidos Hotel,Dubai</t>
  </si>
  <si>
    <t>AL Barsha</t>
  </si>
  <si>
    <t>DHA-F-0045762</t>
  </si>
  <si>
    <t>04-3522426</t>
  </si>
  <si>
    <t>04-3554662</t>
  </si>
  <si>
    <t>Khalid Bin Walid Walid Road, Opp. Hotel Ascot</t>
  </si>
  <si>
    <t>DHA-F-0045911</t>
  </si>
  <si>
    <t>04-3946618</t>
  </si>
  <si>
    <t>04-3946338</t>
  </si>
  <si>
    <t>Union Co-operative Building Opposite Safa Park, Jumeirah</t>
  </si>
  <si>
    <t>06-5566349</t>
  </si>
  <si>
    <t>06-5570786</t>
  </si>
  <si>
    <t>B-04, Next to Spinneys, Sahara Centre, Dubai</t>
  </si>
  <si>
    <t>DHA-F-0046715</t>
  </si>
  <si>
    <t>04-2728233</t>
  </si>
  <si>
    <t>04-2732787</t>
  </si>
  <si>
    <t>Salahudin Road, Deira</t>
  </si>
  <si>
    <t>DHA-F-0045925</t>
  </si>
  <si>
    <t>04-3971909</t>
  </si>
  <si>
    <t>04-3973271</t>
  </si>
  <si>
    <t>Shk.Hamdan Colony, Karama</t>
  </si>
  <si>
    <t>DHA-F-0047071</t>
  </si>
  <si>
    <t>04-3608800</t>
  </si>
  <si>
    <t>04-3605809</t>
  </si>
  <si>
    <t xml:space="preserve">Near Spinneys, Meadows Community Centre, </t>
  </si>
  <si>
    <t>DHA-F-0046543</t>
  </si>
  <si>
    <t>04-2282849</t>
  </si>
  <si>
    <t>04-2282414</t>
  </si>
  <si>
    <t>Taj Palace Hotel, Deira</t>
  </si>
  <si>
    <t>DHA-F-0046207</t>
  </si>
  <si>
    <t>04-2635020</t>
  </si>
  <si>
    <t>04-2635055</t>
  </si>
  <si>
    <t>Al Bustan Centre, Al Qusais</t>
  </si>
  <si>
    <t>DHA-F-0047535</t>
  </si>
  <si>
    <t>04-2848355</t>
  </si>
  <si>
    <t>04-2848356</t>
  </si>
  <si>
    <t>Mirdiff Uptown  (Welcare Clinic)</t>
  </si>
  <si>
    <t>DHA-F-0001301</t>
  </si>
  <si>
    <t>04-5586744</t>
  </si>
  <si>
    <t>04-5586745</t>
  </si>
  <si>
    <t>Al Seef Tower 1, Behind Tamani Hotel</t>
  </si>
  <si>
    <t>06-5373883</t>
  </si>
  <si>
    <t>06-5373884</t>
  </si>
  <si>
    <t>Buhaira Corniche ,Riviera Tower , Sharjah UAE.</t>
  </si>
  <si>
    <t>DHA-F-0045941</t>
  </si>
  <si>
    <t>04-2225503</t>
  </si>
  <si>
    <t>04-2225593</t>
  </si>
  <si>
    <t>Riqa Road, Near KFC, Deira</t>
  </si>
  <si>
    <t>DHA-F-0046414</t>
  </si>
  <si>
    <t>04-3291325</t>
  </si>
  <si>
    <t>04-3291327</t>
  </si>
  <si>
    <t>Shk. Zayed Road, Dubai.</t>
  </si>
  <si>
    <t>Karama Medical Centre Branch - Al Khail Gate</t>
  </si>
  <si>
    <t>Shop 41 &amp; 42, New West Zone Mall</t>
  </si>
  <si>
    <t>Medeor Downtown Medical Center (Formerly Mosaic Medical Center)</t>
  </si>
  <si>
    <t>Dr. Sunny Medical Centre (Part of NMC Healthcare)</t>
  </si>
  <si>
    <t>New Dr. Sunny Medical Centre (Part of NMC Healthcare)</t>
  </si>
  <si>
    <t>Sunny Al Buhaira Medical Centre (Part of NMC Healthcare)</t>
  </si>
  <si>
    <t>Sunny Al Nahda Medical Centre (Part of NMC Healthcare)</t>
  </si>
  <si>
    <t>Sunny Speciality Medical Centre (Part of NMC Healthcare)</t>
  </si>
  <si>
    <t>Grand Hamad Pharmacy (Part of NMC Healthcare)</t>
  </si>
  <si>
    <t>Hamad Pharmacy (Part of NMC Healthcare)</t>
  </si>
  <si>
    <t>Sharjah Pharmacy (Part of NMC Healthcare)</t>
  </si>
  <si>
    <t>Al Manara pharmacy (fujairah)</t>
  </si>
  <si>
    <t>Al Sharq Pharmacy - (Al Sharq Group)</t>
  </si>
  <si>
    <t>DHA-F-0000721</t>
  </si>
  <si>
    <t>DHA-F-0000719</t>
  </si>
  <si>
    <t>AL FARDAN CENTRE PHARMACY LLC (Life Phy Grp) - (Life Phy Grp)</t>
  </si>
  <si>
    <t>AL HAWI PHARMACY(LLC) - (Life Phy Grp)</t>
  </si>
  <si>
    <t>AL KANZ PHARMACY (L.L C) - (Life Phy Grp)</t>
  </si>
  <si>
    <t>AL MANSOOR PHARMACY - (Life Phy Grp)</t>
  </si>
  <si>
    <t>AL MULLA PHARMACY  - (Life Phy Grp)</t>
  </si>
  <si>
    <t>AL SAHA PHARMACY LLC - (Life Phy Grp)</t>
  </si>
  <si>
    <t>AL TAIF PHARMACY - (Life Phy Grp)</t>
  </si>
  <si>
    <t>AL ZAHRA PHARMACY (L.L.C) - (Life Phy Grp)</t>
  </si>
  <si>
    <t>ALBARSHA PHARMACY - (Life Phy Grp)</t>
  </si>
  <si>
    <t>ALNAJIM ALAZRAQ PHARMACY  - (Life Phy Grp)</t>
  </si>
  <si>
    <t>BARSHA ROSE GARDENS PHARMACY LLC - (Life Phy Grp)</t>
  </si>
  <si>
    <t>BAY SQUARE PHARMACY L.L.C - (Life Phy Grp)</t>
  </si>
  <si>
    <t>BIN SERAY PHARMECY(L.L.C) - (Life Phy Grp)</t>
  </si>
  <si>
    <t>CITY LIFE PHARMACY L.L.C - (Life Phy Grp)</t>
  </si>
  <si>
    <t>CO-OPERATIVE PHARMACY - (Life Phy Grp)</t>
  </si>
  <si>
    <t>DIAMOND 3 PHARMACY L.L.C - (Life Phy Grp)</t>
  </si>
  <si>
    <t>DOHA PHARMACY LLC - (Life Phy Grp)</t>
  </si>
  <si>
    <t>DREAM PHARMACY - (Life Phy Grp)</t>
  </si>
  <si>
    <t>DUBAI LIFE PHARMACY (L.L.C) - (Life Phy Grp)</t>
  </si>
  <si>
    <t>ELAJ PHARMACY  - (Life Phy Grp)</t>
  </si>
  <si>
    <t>EXTRA LIFE PHARMACY L.L.C - (Life Phy Grp)</t>
  </si>
  <si>
    <t>FAWAGEE PHARMACY (L.L.C) - (Life Phy Grp)</t>
  </si>
  <si>
    <t>FAWAGEE SCIENTIFIC PHARMACY (L.L.C) - (Life Phy Grp)</t>
  </si>
  <si>
    <t>GOLDEN LIFE PHARMACY - (Life Phy Grp)</t>
  </si>
  <si>
    <t>GOLDEN LIFE PHARMACY (LLC) - (Life Phy Grp)</t>
  </si>
  <si>
    <t>GRAND LIFE PHARMACY (L.L.C) - (Life Phy Grp)</t>
  </si>
  <si>
    <t>GRAND ROYAL PHARMACY LLC - (Life Phy Grp)</t>
  </si>
  <si>
    <t>HALA PHARMACY 13 LLC - (Life Phy Grp)</t>
  </si>
  <si>
    <t>HALA PHARMACY 14 LLC - (Life Phy Grp)</t>
  </si>
  <si>
    <t>HALA PHARMACY 15 LLC - (Life Phy Grp)</t>
  </si>
  <si>
    <t>HALA PHARMACY 16 LLC - (Life Phy Grp)</t>
  </si>
  <si>
    <t>HALA PHARMACY LLC - (Life Phy Grp)</t>
  </si>
  <si>
    <t>HALA PHARMACY LLC-Branch 1 - (Life Phy Grp)</t>
  </si>
  <si>
    <t>HALA PHARMACY LLC-Branch 10 - (Life Phy Grp)</t>
  </si>
  <si>
    <t>HALA PHARMACY LLC-BRANCH 11 - (Life Phy Grp)</t>
  </si>
  <si>
    <t>HALA PHARMACY LLC-Branch 12 - (Life Phy Grp)</t>
  </si>
  <si>
    <t>HALA PHARMACY LLC-Branch 2 - (Life Phy Grp)</t>
  </si>
  <si>
    <t>HALA PHARMACY LLC-Branch 3 - (Life Phy Grp)</t>
  </si>
  <si>
    <t>HALA PHARMACY LLC-Branch 4 - (Life Phy Grp)</t>
  </si>
  <si>
    <t>HALA PHARMACY LLC-Branch 5 - (Life Phy Grp)</t>
  </si>
  <si>
    <t>HALA PHARMACY LLC-Branch 6 - (Life Phy Grp)</t>
  </si>
  <si>
    <t>HALA PHARMACY LLC-Branch 7 - (Life Phy Grp)</t>
  </si>
  <si>
    <t>HALA PHARMACY LLC-Branch 8 - (Life Phy Grp)</t>
  </si>
  <si>
    <t>HALA PHARMACY LLC-Branch 9 - (Life Phy Grp)</t>
  </si>
  <si>
    <t>HEALTHY LIFE PHARMACY L.L.C - (Life Phy Grp)</t>
  </si>
  <si>
    <t>J B R LIFE PHARMACY L.L.C - (Life Phy Grp)</t>
  </si>
  <si>
    <t>JBR BAHAR PHARMACY EST. - (Life Phy Grp)</t>
  </si>
  <si>
    <t>JBR MURJAN PHARMACY EST. - (Life Phy Grp)</t>
  </si>
  <si>
    <t>JBR SADAF PHARMACY EST. - (Life Phy Grp)</t>
  </si>
  <si>
    <t>JBR SHAMS PHARMACY LLC - (Life Phy Grp)</t>
  </si>
  <si>
    <t>JVT LIFE PHARMACY LLC - (Life Phy Grp)</t>
  </si>
  <si>
    <t>KARAMA ONE PHARMACY L.L.C - (Life Phy Grp)</t>
  </si>
  <si>
    <t>LIFE ABU HAIL PHARMACY LLC - (Life Phy Grp)</t>
  </si>
  <si>
    <t>LIFE AL BADAA PHARMACY L.L.C - (Life Phy Grp)</t>
  </si>
  <si>
    <t>LIFE AL BARSHA PHARMACY (L.L.C) - (Life Phy Grp)</t>
  </si>
  <si>
    <t>LIFE AL KARAMA PHARMACY L.L.C - (Life Phy Grp)</t>
  </si>
  <si>
    <t>LIFE AL NAHDA PHARMACY L.L.C - (Life Phy Grp)</t>
  </si>
  <si>
    <t>LIFE AL QUSAIS PHARMACY LLC - (Life Phy Grp)</t>
  </si>
  <si>
    <t>LIFE AL RIQQA PHARMACY L.L.C - (Life Phy Grp)</t>
  </si>
  <si>
    <t>LIFE AL SHAB PHARMACY L.L.C - (Life Phy Grp)</t>
  </si>
  <si>
    <t>LIFE DIP PHARMACY LLC - (Life Phy Grp)</t>
  </si>
  <si>
    <t>LIFE EXPRESS PHARMACY - (Life Phy Grp)</t>
  </si>
  <si>
    <t>LIFE HOME HEALTHCARE FZ-LLC - (Life Phy Grp)</t>
  </si>
  <si>
    <t>LIFE MAYFAIR PHARMACY L.L.C - (Life Phy Grp)</t>
  </si>
  <si>
    <t>LIFE MURAQABAT PHARMACY LLC - (Life Phy Grp)</t>
  </si>
  <si>
    <t>LIFE PEARL PHARMACY L.L.C - (Life Phy Grp)</t>
  </si>
  <si>
    <t>LIFE PHARMACY  - (Life Phy Grp)</t>
  </si>
  <si>
    <t>LIFE PHARMACY 3 LLC - (Life Phy Grp)</t>
  </si>
  <si>
    <t>LIFE PHARMACY LLC - (Life Phy Grp)</t>
  </si>
  <si>
    <t>LIFE PLUS PHARMACY (L.L.C) - (Life Phy Grp)</t>
  </si>
  <si>
    <t>LIFE ROSE PHARMACY LLC - (Life Phy Grp)</t>
  </si>
  <si>
    <t>LIFE TRIDENT PHARMACY L.L.C - (Life Phy Grp)</t>
  </si>
  <si>
    <t>LIFE TWO PHARMACY L.L.C - (Life Phy Grp)</t>
  </si>
  <si>
    <t>LIWA PHARMACY L.L.C - (Life Phy Grp)</t>
  </si>
  <si>
    <t>MANSION PHARMACY L.L.C - (Life Phy Grp)</t>
  </si>
  <si>
    <t>MARINA LIFE PHARMACY LLC - (Life Phy Grp)</t>
  </si>
  <si>
    <t>MARINA VIEW PHARMACY LLC - (Life Phy Grp)</t>
  </si>
  <si>
    <t>MEDILIFE PHARMACY LLC - (Life Phy Grp)</t>
  </si>
  <si>
    <t>MEZHAR LIFE PHARMACY ( L L C ) - (Life Phy Grp)</t>
  </si>
  <si>
    <t>MODERN LIFE PHARMACY L.L.C - (Life Phy Grp)</t>
  </si>
  <si>
    <t>MURSHID PHARMACY L.L.C - (Life Phy Grp)</t>
  </si>
  <si>
    <t>NATURE'S LIFE PHARMACY LLC - (Life Phy Grp)</t>
  </si>
  <si>
    <t>NEW AL KANZ PHARMACY - (Life Phy Grp)</t>
  </si>
  <si>
    <t>NEW AL KANZ PHARMACY (MAG214) - (Life Phy Grp)</t>
  </si>
  <si>
    <t>NEW AL NAHDA PHARMACY L.L.C - (Life Phy Grp)</t>
  </si>
  <si>
    <t>NEW ALHADIQA PHARMCY L.L.C - (Life Phy Grp)</t>
  </si>
  <si>
    <t>NEW GRAND 1 PHARMACY - (Life Phy Grp)</t>
  </si>
  <si>
    <t>NEW GRAND MURQABAT PHARMACY L.L.C - (Life Phy Grp)</t>
  </si>
  <si>
    <t>NEW MAMZAR PHARMACY LLC - (Life Phy Grp)</t>
  </si>
  <si>
    <t>NEW MAZAYA PHARMACY EST. - (Life Phy Grp)</t>
  </si>
  <si>
    <t>NEW MOTOR CITY PHARMACY L.L.C - (Life Phy Grp)</t>
  </si>
  <si>
    <t>NEW SALAHALDIN PHARMACY FZE - (Life Phy Grp)</t>
  </si>
  <si>
    <t>NOOR AL IMAN PHARMACY(L.L.C) - (Life Phy Grp)</t>
  </si>
  <si>
    <t>NOOR AL MAMZAR PHARMACY - (Life Phy Grp)</t>
  </si>
  <si>
    <t>NOOR AL SHEFAA PHARMACY LLC - (Life Phy Grp)</t>
  </si>
  <si>
    <t>OASIS LIFE PHARMACY  - (Life Phy Grp)</t>
  </si>
  <si>
    <t>PALMSTRIPS PHARMACY L L C - (Life Phy Grp)</t>
  </si>
  <si>
    <t>PREMIER PHARMACY L.L.C - (Life Phy Grp)</t>
  </si>
  <si>
    <t>PRISTINE PHARMACY L.L.C - (Life Phy Grp)</t>
  </si>
  <si>
    <t>RAMADA LIFE PHARMACY L L C - (Life Phy Grp)</t>
  </si>
  <si>
    <t>REAL 10 PHARMACY LLC - (Life Phy Grp)</t>
  </si>
  <si>
    <t>REAL 3 PHARMACY L.L.C - (Life Phy Grp)</t>
  </si>
  <si>
    <t>REAL 4 PHARMACY L.L.C - (Life Phy Grp)</t>
  </si>
  <si>
    <t>REAL 5 PHARAMACY LLC - (Life Phy Grp)</t>
  </si>
  <si>
    <t>REAL 6 PHARMACY L.L.C - (Life Phy Grp)</t>
  </si>
  <si>
    <t>REAL 7 PHARMACY DMCC - (Life Phy Grp)</t>
  </si>
  <si>
    <t>REAL ONE PHARMACY L.L.C - (Life Phy Grp)</t>
  </si>
  <si>
    <t>REAL PHARMACY  - (Life Phy Grp)</t>
  </si>
  <si>
    <t>RIVIERA LIFE PHARMACY LLC - (Life Phy Grp)</t>
  </si>
  <si>
    <t>ROYAL GRAND PHARMACY - (Life Phy Grp)</t>
  </si>
  <si>
    <t>ROYAL LIFE PHARMACY(L.L.C) - (Life Phy Grp)</t>
  </si>
  <si>
    <t>ROYAL MAMZAR PHARMACY LLC - (Life Phy Grp)</t>
  </si>
  <si>
    <t>ROYAL MARINA PHARMACY - (Life Phy Grp)</t>
  </si>
  <si>
    <t>ROYAL PHARMACY(LLC) - (Life Phy Grp)</t>
  </si>
  <si>
    <t>SAFA SOCIETY PHARMACY (L.L.C) - (Life Phy Grp)</t>
  </si>
  <si>
    <t>SAHARA LIFE PHARMACY LLC - (Life Phy Grp)</t>
  </si>
  <si>
    <t>SALAH ALDIN PHARMACY (L.L.C) - (Life Phy Grp)</t>
  </si>
  <si>
    <t>SAMER PHARMACY (L.L.C) - (Life Phy Grp)</t>
  </si>
  <si>
    <t>SUPER LIFE PHARMACY (L.L.C) - (Life Phy Grp)</t>
  </si>
  <si>
    <t>TAJ PHARMACY  - (Life Phy Grp)</t>
  </si>
  <si>
    <t>TARIQ PHARMACY L.L.C - (Life Phy Grp)</t>
  </si>
  <si>
    <t>TOWN LIFE PHARMACY (L.L.C) - (Life Phy Grp)</t>
  </si>
  <si>
    <t>TRAM LIFE PHARMACY L.L.C - (Life Phy Grp)</t>
  </si>
  <si>
    <t>WAJEAT AL KHOOR PHARMACY LLC - (Life Phy Grp)</t>
  </si>
  <si>
    <t>YARA PHARMACY (L.L.C) - (Life Phy Grp)</t>
  </si>
  <si>
    <t>ZAYD PHARMACY LLC - (Life Phy Grp)</t>
  </si>
  <si>
    <t>AL JAFLIYAH PHARMACY (Kausar Phy Grp)</t>
  </si>
  <si>
    <t>AL KAUSAR PHARMACY LLC (Kausar Phy Grp)</t>
  </si>
  <si>
    <t>GRAND AL KAUSAR PHARMACY (Kausar Phy Grp)</t>
  </si>
  <si>
    <t>MADINAT AL KAUSAR PHARMACY (Kausar Phy Grp)</t>
  </si>
  <si>
    <t>Dr. John's Clinic (Al Muhaisnah Polyclinic satwa)</t>
  </si>
  <si>
    <t>Shangai Medical Center Branch (previously first medical centre Branch)</t>
  </si>
  <si>
    <t>07-2211126</t>
  </si>
  <si>
    <t>DHA-F-0001672</t>
  </si>
  <si>
    <t>New Medical Centre LLC - Deira</t>
  </si>
  <si>
    <t>02-6332443</t>
  </si>
  <si>
    <t>02-6332441</t>
  </si>
  <si>
    <t xml:space="preserve"> Hamdan Street</t>
  </si>
  <si>
    <t>Al Salman Tower, Block B, Mezanine Floor, Hamdan Street, Abu Dhabi</t>
  </si>
  <si>
    <t>DHA-F-0001219</t>
  </si>
  <si>
    <t>DHA-F-0001703</t>
  </si>
  <si>
    <t>04-3010888</t>
  </si>
  <si>
    <t>04-3010777</t>
  </si>
  <si>
    <t xml:space="preserve">Sheikh Zayed rd,near to Noor Islamic bank,Dubai </t>
  </si>
  <si>
    <t>Bareen International Hospital</t>
  </si>
  <si>
    <t>MF2257</t>
  </si>
  <si>
    <t>02-5545555</t>
  </si>
  <si>
    <t>02-5545554</t>
  </si>
  <si>
    <t>Zone 15, next to Shaikah Bint Mubarak Mosque, Mohammed bin Zayed City,  Abu Dhabi</t>
  </si>
  <si>
    <t>Mohammed bin Zayed City</t>
  </si>
  <si>
    <t xml:space="preserve">City Centre Clinic Br of Majid Al Futtaim Healthcare LLC - Al Barsha South 2  </t>
  </si>
  <si>
    <t>DHA-F-0001760</t>
  </si>
  <si>
    <t>04-2052773</t>
  </si>
  <si>
    <t>04-2052703</t>
  </si>
  <si>
    <t xml:space="preserve">B016, Ground Floor, My City Centre Al Barsha,Dubai </t>
  </si>
  <si>
    <t>InterCare Health Centre</t>
  </si>
  <si>
    <t>MF4061</t>
  </si>
  <si>
    <t>02-6390080</t>
  </si>
  <si>
    <t>02-6391330</t>
  </si>
  <si>
    <t xml:space="preserve">Villa B-35, Marina Village, AUH </t>
  </si>
  <si>
    <t>Marina Village</t>
  </si>
  <si>
    <t>Vasan Eye Care</t>
  </si>
  <si>
    <t>DHA-F-0000404</t>
  </si>
  <si>
    <t>04-3579444</t>
  </si>
  <si>
    <t>04-3579600</t>
  </si>
  <si>
    <t xml:space="preserve">Shop No2, Zabeel Plaza Zabeel Road, Al Karama,Dubai </t>
  </si>
  <si>
    <t>MF3962</t>
  </si>
  <si>
    <t>Khalifa Complex Accommodation Ghayathi Abu Dhabi</t>
  </si>
  <si>
    <t>Al Noor Hospital Clinics - Al Ain - Branch6</t>
  </si>
  <si>
    <t>MF4590</t>
  </si>
  <si>
    <t>03-7133401</t>
  </si>
  <si>
    <t xml:space="preserve">Sheikh Salem Al Amri Bldg, Al Yahar North, Al Ain </t>
  </si>
  <si>
    <t>Al Yahar North</t>
  </si>
  <si>
    <t>DHA-F-0001389</t>
  </si>
  <si>
    <t>04-5587238</t>
  </si>
  <si>
    <t>04-5587247</t>
  </si>
  <si>
    <t>Prime ResidencyII, International City, Dubai, UAE</t>
  </si>
  <si>
    <t>Aster Specialist Medical Centre International City - DHA-F-0001735</t>
  </si>
  <si>
    <t>DHA-F-0001735</t>
  </si>
  <si>
    <t>04-4279554</t>
  </si>
  <si>
    <t>04-42779644</t>
  </si>
  <si>
    <t>The Pavilion Mall, RETAIL-10,France Cluster, International city</t>
  </si>
  <si>
    <t>Best Medical Centre &amp; Dental Clinic LLC</t>
  </si>
  <si>
    <t>DHA-F-0001513</t>
  </si>
  <si>
    <t>04-3588965</t>
  </si>
  <si>
    <t>301, Mostafawi Building, Khalid Bin Al Waleed Road, Dubai</t>
  </si>
  <si>
    <t>Khalid Bin Al Waleed Road</t>
  </si>
  <si>
    <t xml:space="preserve">CLINICARE (BR OF IMARA HEALTHCARE L.L.C) </t>
  </si>
  <si>
    <t xml:space="preserve">DHA-F-0001648 </t>
  </si>
  <si>
    <t>04-2617175</t>
  </si>
  <si>
    <t>04-2286879</t>
  </si>
  <si>
    <t>Ahmed Plaza Building, Opp Al Futtaim Mosque,Naif Road, Deira</t>
  </si>
  <si>
    <t>Naif Road</t>
  </si>
  <si>
    <t>Digestive Health And Endoscopy Consultants CL-PP-0107-15</t>
  </si>
  <si>
    <t>CL-PP-0107-15</t>
  </si>
  <si>
    <t>04-5520496</t>
  </si>
  <si>
    <t>Al Razi Medical Complex # 64, Block C, Suite 2012,DHCC, Dubai</t>
  </si>
  <si>
    <t>Ganin Medical Center MOH6878</t>
  </si>
  <si>
    <t>MOH6878</t>
  </si>
  <si>
    <t>06-5315553</t>
  </si>
  <si>
    <t>06-5315552</t>
  </si>
  <si>
    <t>Corniche Al Buhaira, Sharjah</t>
  </si>
  <si>
    <t>IMC Medical Center LLC (DHA-F-0001465)</t>
  </si>
  <si>
    <t>DHA-F-0001465</t>
  </si>
  <si>
    <t>04-3320007</t>
  </si>
  <si>
    <t>04-3320006</t>
  </si>
  <si>
    <t>Al Barsha Mall, Al Barsha 2, Dubai, UAE</t>
  </si>
  <si>
    <t>IMC Medical Center LLC Branch (DHA-F-0001153)</t>
  </si>
  <si>
    <t>DHA-F-0001153</t>
  </si>
  <si>
    <t>04-3218288</t>
  </si>
  <si>
    <t>04-3251212</t>
  </si>
  <si>
    <t>Villa No 921, Al Wasl Road, Um Suqeim 2, Dubai</t>
  </si>
  <si>
    <t>IMC Medical Center LLC Branch  (DHA-F-47500)</t>
  </si>
  <si>
    <t>DHA-F-0047500</t>
  </si>
  <si>
    <t>04-3251222</t>
  </si>
  <si>
    <t>3001, Al Attar Tower, Sheikh Zayed Road, Dubai</t>
  </si>
  <si>
    <t xml:space="preserve">Medical Park Consultants One Day Surgery center </t>
  </si>
  <si>
    <t>MF4213</t>
  </si>
  <si>
    <t>02-304888</t>
  </si>
  <si>
    <t>02-6222257</t>
  </si>
  <si>
    <t xml:space="preserve">Al Bateen Street, Near BNP Paribas,Abu Dhabi </t>
  </si>
  <si>
    <t>Al Bateen Street</t>
  </si>
  <si>
    <t>Oriana Hospital For One Day Surgery</t>
  </si>
  <si>
    <t>MOH6535</t>
  </si>
  <si>
    <t xml:space="preserve">06-5251000   </t>
  </si>
  <si>
    <t>06-5251115</t>
  </si>
  <si>
    <t>Manazil Tower 2, Al Taawun Street - Al Khan, Sharjah</t>
  </si>
  <si>
    <t>MOH5222</t>
  </si>
  <si>
    <t>07-2359818</t>
  </si>
  <si>
    <t>07-2359816</t>
  </si>
  <si>
    <t>United Insurance Company Building F1 Near KFC, Al Dhai South,RAK</t>
  </si>
  <si>
    <t>Royal Wing Health Care Center</t>
  </si>
  <si>
    <t>DHA-F-0000959</t>
  </si>
  <si>
    <t>04-2855479</t>
  </si>
  <si>
    <t>04-2856896</t>
  </si>
  <si>
    <t>Villa 62 Street 51A Al Rashidiya, Dubai</t>
  </si>
  <si>
    <t>Sunny Sharqan Medical Centre LLC</t>
  </si>
  <si>
    <t>06-5455966</t>
  </si>
  <si>
    <t>06-5455967</t>
  </si>
  <si>
    <t>Al Sharqan- Extension Al Arouba Street, Sharjah</t>
  </si>
  <si>
    <t>Al Sharqan</t>
  </si>
  <si>
    <t>We Care Medical Center LLC</t>
  </si>
  <si>
    <t>DHA-F-0001604</t>
  </si>
  <si>
    <t>04-2611061</t>
  </si>
  <si>
    <t>04-2611060</t>
  </si>
  <si>
    <t>Hamsah Building,Khalid Bin Al Waleed Road, Dubai</t>
  </si>
  <si>
    <t>Kalid bin Al Waleed Road</t>
  </si>
  <si>
    <t>Ahlan Medical Center</t>
  </si>
  <si>
    <t>MOH5972</t>
  </si>
  <si>
    <t>06-5305882</t>
  </si>
  <si>
    <t>06-5640022</t>
  </si>
  <si>
    <t>Al Jabri Bldg, first Floor, Flat 114, Opp sahara Center, Al Nahda, Sharjah</t>
  </si>
  <si>
    <t>Ahlan Wa Sahlan Medical Centre</t>
  </si>
  <si>
    <t>MOH6650</t>
  </si>
  <si>
    <t>06-5306161</t>
  </si>
  <si>
    <t>Flat no 101, Al Wazir Building, Opp Al Qantrah Restaurant</t>
  </si>
  <si>
    <t>Al Afya Medical Centre (MOH6778)</t>
  </si>
  <si>
    <t>MOH6778</t>
  </si>
  <si>
    <t>06-5626060</t>
  </si>
  <si>
    <t>06-5626076</t>
  </si>
  <si>
    <t>Flat No 101, 1st Floor, Ruby Cargo building, Opposite Rolla Park / Bus Station, Al Guwair Street, Sharjah, UAE.</t>
  </si>
  <si>
    <t>Al Guwair Street</t>
  </si>
  <si>
    <t>Al Burooj Medical Center MF4652</t>
  </si>
  <si>
    <t>MF4652</t>
  </si>
  <si>
    <t>02-5545999</t>
  </si>
  <si>
    <t xml:space="preserve">Mussfah,M37 Abu Dhabi,UAE </t>
  </si>
  <si>
    <t>Al Nahda Medical Center MOH7034</t>
  </si>
  <si>
    <t>MOH7034</t>
  </si>
  <si>
    <t>06-5384466</t>
  </si>
  <si>
    <t>Flat No 201,Al Dagaya Tower,Al Nahda,Sharjah</t>
  </si>
  <si>
    <t>Al shifa Medical Specialist Centre</t>
  </si>
  <si>
    <t>MOH6890</t>
  </si>
  <si>
    <t>06-7449498</t>
  </si>
  <si>
    <t>06-7441098</t>
  </si>
  <si>
    <t>Al Bader Street,Opp.ADCB Bank, Al Bustan, Ajman</t>
  </si>
  <si>
    <t>Al Bader Street</t>
  </si>
  <si>
    <t>Burjeel Medical Centre Barari L.L.C  MF4463</t>
  </si>
  <si>
    <t>MF4463</t>
  </si>
  <si>
    <t>03-7991555</t>
  </si>
  <si>
    <t xml:space="preserve">USF-01,02 Barari Outlet Mall Alain </t>
  </si>
  <si>
    <t>Barari Outlet Mall</t>
  </si>
  <si>
    <t>Creative Dental Center L.L.C</t>
  </si>
  <si>
    <t>MF4593</t>
  </si>
  <si>
    <t>02-4440458</t>
  </si>
  <si>
    <t>02- 4417112</t>
  </si>
  <si>
    <t>Building No : 1248, Muroor St, _Abu dhabi</t>
  </si>
  <si>
    <t>Dulsco Medical Clinic-Branch</t>
  </si>
  <si>
    <t>DHA-F-0001595</t>
  </si>
  <si>
    <t>056-6855744</t>
  </si>
  <si>
    <t xml:space="preserve">Behind Madinant San Marco Supermarket Dubai Industrial City </t>
  </si>
  <si>
    <t xml:space="preserve">DUBAI INDUSTRIAL CITY </t>
  </si>
  <si>
    <t>LLH Medical Centre Al Musaffah LLC MF4498</t>
  </si>
  <si>
    <t>MF4498</t>
  </si>
  <si>
    <t>02-5531414</t>
  </si>
  <si>
    <t>02-6418112</t>
  </si>
  <si>
    <t>M Floor,Building C-173,Shabia 9,Musaffah,Abu Dhabi</t>
  </si>
  <si>
    <t>Golden Health Medical Center</t>
  </si>
  <si>
    <t>MF4684</t>
  </si>
  <si>
    <t>02-5855552</t>
  </si>
  <si>
    <t>02-5855553</t>
  </si>
  <si>
    <t xml:space="preserve">Hameem Road, Al Salam Living City, AUH </t>
  </si>
  <si>
    <t>Al Salam Living City</t>
  </si>
  <si>
    <t>Holistic Medical Center</t>
  </si>
  <si>
    <t>MF4264</t>
  </si>
  <si>
    <t>02-6661567</t>
  </si>
  <si>
    <t>Khalifa City, Beside Al Forsan Club</t>
  </si>
  <si>
    <t>MF4679</t>
  </si>
  <si>
    <t>02-2054505</t>
  </si>
  <si>
    <t>02-2054550</t>
  </si>
  <si>
    <t>Yas South,C3 First Floor, Store 50+51,Yas Mall Building, Abu Dhabi</t>
  </si>
  <si>
    <t>Medeor Medical Centre LLC, Al Raha MF4436</t>
  </si>
  <si>
    <t>MF4436</t>
  </si>
  <si>
    <t>02-2054306</t>
  </si>
  <si>
    <t>02-2054305</t>
  </si>
  <si>
    <t xml:space="preserve">Al Zeina, Al Raha , Abu Dhabi </t>
  </si>
  <si>
    <t>Al Raha</t>
  </si>
  <si>
    <t>Modern Medical Laboratory MOH5741</t>
  </si>
  <si>
    <t>MOH5741</t>
  </si>
  <si>
    <t>06-5659962</t>
  </si>
  <si>
    <t>201,2nd Floor Al Khudhra Building, Rolla Square,Sharjah</t>
  </si>
  <si>
    <t>Noor Al Shefa Clinic -3 DHA-F-0001710</t>
  </si>
  <si>
    <t>DHA-F-0001710</t>
  </si>
  <si>
    <t>04-8817530</t>
  </si>
  <si>
    <t xml:space="preserve">Jafza South, Jafza Mall, Jafza,Dubai </t>
  </si>
  <si>
    <t>Noor Al Shefa Clinic DHA-F-0000055</t>
  </si>
  <si>
    <t>DHA-F-0000055</t>
  </si>
  <si>
    <t>04-8878155</t>
  </si>
  <si>
    <t>04-8878156</t>
  </si>
  <si>
    <t xml:space="preserve">Jebel Ali Mall, Jebel Ali Industrial Area 1, Dubai </t>
  </si>
  <si>
    <t>Noor Al Shefa Clinic Branch Al Quoz DHA-F-0001450</t>
  </si>
  <si>
    <t>DHA-F-0001450</t>
  </si>
  <si>
    <t>04-3807636</t>
  </si>
  <si>
    <t>04-2973679</t>
  </si>
  <si>
    <t xml:space="preserve">Al Quoz, Opp KFC Accommodation, Al Rustamani Road,Dubai </t>
  </si>
  <si>
    <t>Noor Al Shefa Clinic Branch DHA-F-0000295</t>
  </si>
  <si>
    <t xml:space="preserve">Ras Al Khor,Al Aweer, Dubai </t>
  </si>
  <si>
    <t>Pride Medical Center</t>
  </si>
  <si>
    <t>MF4518</t>
  </si>
  <si>
    <t>03-7998920</t>
  </si>
  <si>
    <t xml:space="preserve">Hili Sanaiya, Al Ain </t>
  </si>
  <si>
    <t>Hili Sanaiya</t>
  </si>
  <si>
    <t>Star Metropolis Clinical Laboratories &amp; Health Services Middle East DHA-F-0047151</t>
  </si>
  <si>
    <t>DHA-F-0047151</t>
  </si>
  <si>
    <t>04-3465268</t>
  </si>
  <si>
    <t>04-3465394</t>
  </si>
  <si>
    <t>#212, Mardoof Building, Al Safa 1st,
 Dubai</t>
  </si>
  <si>
    <t>Mediclinic Ibn Battuta Clinic LLC Pharmacy</t>
  </si>
  <si>
    <t xml:space="preserve"> DHA-F-0001010</t>
  </si>
  <si>
    <t>Ziyan Pharmacy</t>
  </si>
  <si>
    <t>MOH2071</t>
  </si>
  <si>
    <t>06-7477388</t>
  </si>
  <si>
    <t xml:space="preserve">Al Bader Street, Opp ADCB Bank, Al Bustan, Ajman </t>
  </si>
  <si>
    <t>Golden Health Pharmacy</t>
  </si>
  <si>
    <t>PF2882</t>
  </si>
  <si>
    <t>02-5855550</t>
  </si>
  <si>
    <t>02-5855551</t>
  </si>
  <si>
    <t>Hameem Road, Al Salam Living City, AUH</t>
  </si>
  <si>
    <t>Thumbay Pharmacy</t>
  </si>
  <si>
    <t>06-7470701</t>
  </si>
  <si>
    <t>06-7470702</t>
  </si>
  <si>
    <t>Ummar Ibnu Al Khathab Road Al Nakheel Area, Ajman</t>
  </si>
  <si>
    <t>Thumbay Pharmacy 2</t>
  </si>
  <si>
    <t>06-7051594</t>
  </si>
  <si>
    <t>06-7403956</t>
  </si>
  <si>
    <t>Shara Sheikh Sayeed Road , Nuaimiya 1</t>
  </si>
  <si>
    <t xml:space="preserve"> Nuaimiya 1</t>
  </si>
  <si>
    <t>Thumbay Pharmacy 5</t>
  </si>
  <si>
    <t>06-7454883</t>
  </si>
  <si>
    <t>06-7454973</t>
  </si>
  <si>
    <t>Al Siwan Al Ittihad  Building, Bader Street</t>
  </si>
  <si>
    <t>Bader Street</t>
  </si>
  <si>
    <t>Thumbay Pharmacy 9</t>
  </si>
  <si>
    <t>07-2369231</t>
  </si>
  <si>
    <t>07-2358362</t>
  </si>
  <si>
    <t>Opp Ras Al Khaimah Hotel Khuzam, RAK</t>
  </si>
  <si>
    <t>Thumbay Pharmacy 10</t>
  </si>
  <si>
    <t>07-2267065</t>
  </si>
  <si>
    <t>07-2339878</t>
  </si>
  <si>
    <t>Al Mumtazar Road Al Nakheel, RAK</t>
  </si>
  <si>
    <t>Super Care Pharmacy–Branch of Abu Dhabi 1 PF2740</t>
  </si>
  <si>
    <t>PF2740</t>
  </si>
  <si>
    <t>02-5651654</t>
  </si>
  <si>
    <t>02-5650816</t>
  </si>
  <si>
    <t>Yas Mall,Al Shahama,Abu Dhabi</t>
  </si>
  <si>
    <t>Super Care Pharmacy–Branch of Abu Dhabi 2 PF2771</t>
  </si>
  <si>
    <t>PF2771</t>
  </si>
  <si>
    <t>02-6653350</t>
  </si>
  <si>
    <t>02-6653359</t>
  </si>
  <si>
    <t xml:space="preserve">Dalma Mall, Al Mussaffa,Abu Dhabi </t>
  </si>
  <si>
    <t>06-5525770</t>
  </si>
  <si>
    <t>Thumbay Hospital Ajman Pharmacy MOH370</t>
  </si>
  <si>
    <t>MOH370</t>
  </si>
  <si>
    <t>Shaik Zayed Road, Ajman</t>
  </si>
  <si>
    <t>Shaik Zayed Road</t>
  </si>
  <si>
    <t xml:space="preserve">Al Shams Pharmacy </t>
  </si>
  <si>
    <t>MOH141</t>
  </si>
  <si>
    <t>07-2589301</t>
  </si>
  <si>
    <t>Dhaid-Ras Al Khaimah Road, Al Ghail Shopping Centre, Al Ghail, RAK</t>
  </si>
  <si>
    <t>Enjab Hospital For Day Care Pharmacy</t>
  </si>
  <si>
    <t>PF2952</t>
  </si>
  <si>
    <t>02-6412019</t>
  </si>
  <si>
    <t>02-6412159</t>
  </si>
  <si>
    <t>Health &amp; Life Pharmacy - Branch 1</t>
  </si>
  <si>
    <t>PF2718</t>
  </si>
  <si>
    <t>Al Nasser Properties,Magenta Pearl Village, Baniyas, Abudhabi</t>
  </si>
  <si>
    <t>SuperCare Pharmacy 39</t>
  </si>
  <si>
    <t>DHA-F-0001666</t>
  </si>
  <si>
    <t>04-3504500</t>
  </si>
  <si>
    <t>04-3343233</t>
  </si>
  <si>
    <t>Le Grande Community Mall, Dubai Marina, DUBAI</t>
  </si>
  <si>
    <t>Aster Pharmacy 141 (Br of Aster Pharmacies Group LLC)</t>
  </si>
  <si>
    <t>DHA-F-0001685</t>
  </si>
  <si>
    <t>04-2365418</t>
  </si>
  <si>
    <t>04-2839481</t>
  </si>
  <si>
    <t>Shop No SC 021, Ground Floor, Dubai Festival City Mall,Dubai</t>
  </si>
  <si>
    <t>Wellcare Pharmacy LLC</t>
  </si>
  <si>
    <t>PF2873</t>
  </si>
  <si>
    <t>02-6779888</t>
  </si>
  <si>
    <t>02-6778444</t>
  </si>
  <si>
    <t>Weston Pharmacy LLC</t>
  </si>
  <si>
    <t>DHA-F-0001686</t>
  </si>
  <si>
    <t>04-2652767</t>
  </si>
  <si>
    <t>Shop-3,Abdullah Khoory building,Musallah Road,Burdubai</t>
  </si>
  <si>
    <t>Al Shifa Uropi Pharmacy LLC</t>
  </si>
  <si>
    <t>Ground Floor, C Block,Tiger(Qadissiya) building AL Nahda,SHJ</t>
  </si>
  <si>
    <t>Medcare Women and Childern Hospital Pharmacy</t>
  </si>
  <si>
    <t>DHA-F-0001706</t>
  </si>
  <si>
    <t>MWCH,Shk Zayed Road, Near to noor islamic bank,DXB</t>
  </si>
  <si>
    <t>Health First Pharmacy 52</t>
  </si>
  <si>
    <t>DHA-F-0001697</t>
  </si>
  <si>
    <t>04-3253056</t>
  </si>
  <si>
    <t>04-3519452</t>
  </si>
  <si>
    <t xml:space="preserve">White Crown Tower,34 Sheikh Zayed Road,DXB </t>
  </si>
  <si>
    <t>Health First Pharmacy 10 Fujairah Branch</t>
  </si>
  <si>
    <t>MOH2131</t>
  </si>
  <si>
    <t>09-2234490</t>
  </si>
  <si>
    <t>09-2226815</t>
  </si>
  <si>
    <t>Ground Floor,Fujairah Mall,Sheikh Khalifa Bin Zayed Road,Fujairah</t>
  </si>
  <si>
    <t>Aster Healthcare Hypermarket (Br of Aster Pharmacies Group LLC)</t>
  </si>
  <si>
    <t>DHA-F-0001659</t>
  </si>
  <si>
    <t>04-3399523</t>
  </si>
  <si>
    <t>04-3399136</t>
  </si>
  <si>
    <t>Al Raffa Building,Opp Aster Hospital, Mankhool,Burdubai DXB</t>
  </si>
  <si>
    <t>Aster Pharmacy 142 (Br of Aster Pharmacies Group LLC)</t>
  </si>
  <si>
    <t>DHA-F-0001663</t>
  </si>
  <si>
    <t>04-2205966</t>
  </si>
  <si>
    <t>04-2513054</t>
  </si>
  <si>
    <t>Shop No 4 , Al Fattan Building ,Plot No 233-129,Al Qusais,DXB</t>
  </si>
  <si>
    <t>Aster Pharmacy 145(Br of Aster Pharmacies Group LLC)</t>
  </si>
  <si>
    <t>DHA-F-0001662</t>
  </si>
  <si>
    <t>04-3547745</t>
  </si>
  <si>
    <t>04-3705812</t>
  </si>
  <si>
    <t>Shop no: 1, Al Waleed Building,Karama,DXB</t>
  </si>
  <si>
    <t>Aster Pharmacy 146(Br of Aster Pharmacies Group LLC)</t>
  </si>
  <si>
    <t>DHA-F-0001661</t>
  </si>
  <si>
    <t>04-3271059</t>
  </si>
  <si>
    <t>04-3273052</t>
  </si>
  <si>
    <t xml:space="preserve">Shop 32, Souk al Kabeer Building,Burdubai,DXB </t>
  </si>
  <si>
    <t>Aster Pharmacy 200 (Br of Aster Pharmacies Group LLC)</t>
  </si>
  <si>
    <t>DHA-F-0001664</t>
  </si>
  <si>
    <t>04-2362839</t>
  </si>
  <si>
    <t>04-2512071</t>
  </si>
  <si>
    <t xml:space="preserve">Building No :241-487, Al Nahada Second, Amman street,DXB </t>
  </si>
  <si>
    <t>Amman street</t>
  </si>
  <si>
    <t>Thumbay Pharmacy 4</t>
  </si>
  <si>
    <t>MOH373</t>
  </si>
  <si>
    <t xml:space="preserve">E11 - Al Ettehad StreetAl Nuaimiyah, Ajman </t>
  </si>
  <si>
    <t>Al Nuaimiyah</t>
  </si>
  <si>
    <t>Modern Family Pharmacy</t>
  </si>
  <si>
    <t>DHA-F-0000366</t>
  </si>
  <si>
    <t>04-3885633</t>
  </si>
  <si>
    <t>04-3885634</t>
  </si>
  <si>
    <t>SuperCare Pharmacy- Branch of Abu Dhabi 3</t>
  </si>
  <si>
    <t>PF2971</t>
  </si>
  <si>
    <t xml:space="preserve">Reef Community, Al Shamma, AUH </t>
  </si>
  <si>
    <t>Al Shamma</t>
  </si>
  <si>
    <t>Aster Pharmacy 149(Br of Aster Pharmacies Group LLC)</t>
  </si>
  <si>
    <t>DHA-F-0001736</t>
  </si>
  <si>
    <t xml:space="preserve">Shop 2 &amp; 3, Al Wasl Building,Karama </t>
  </si>
  <si>
    <t>Aster Pharmacy 137(Br of Aster Pharmacies Group LLC)</t>
  </si>
  <si>
    <t>DHA-F-0001694</t>
  </si>
  <si>
    <t>04-4224515</t>
  </si>
  <si>
    <t>04-4224196</t>
  </si>
  <si>
    <t xml:space="preserve">shop 6, The pavilion mall,France cluster,International city DXB </t>
  </si>
  <si>
    <t>Four Seasons Pharmacy LLC Branch</t>
  </si>
  <si>
    <t>DHA-F-0001560</t>
  </si>
  <si>
    <t>04-3344460</t>
  </si>
  <si>
    <t>Saif Al Khan Pharmacy LLC</t>
  </si>
  <si>
    <t>Shop no 11, Baglaf Al Zafer Building,Industrial Area 2, SHJ</t>
  </si>
  <si>
    <t>Al Dunia Pharmacy LLC</t>
  </si>
  <si>
    <t>06-5620406</t>
  </si>
  <si>
    <t>Burjeel Medical and Wellness Centre Pharmacy LLC</t>
  </si>
  <si>
    <t>DHA-F-0001576</t>
  </si>
  <si>
    <t>04-206001</t>
  </si>
  <si>
    <t>UAE Football Association complex, Al Khawaneej, DXB</t>
  </si>
  <si>
    <t xml:space="preserve">Aster Pharmacies Group LLC- Branch 1 </t>
  </si>
  <si>
    <t>MOH2153</t>
  </si>
  <si>
    <t xml:space="preserve">07-2681224 </t>
  </si>
  <si>
    <t>07-2665911</t>
  </si>
  <si>
    <t>Al Mataf Road, Julan RAK</t>
  </si>
  <si>
    <t>Julan</t>
  </si>
  <si>
    <t>DHA-F-0001702</t>
  </si>
  <si>
    <t>04-5578841</t>
  </si>
  <si>
    <t>04-5578843</t>
  </si>
  <si>
    <t>Shop GS3,Emirates Garden II- Mulberry, DXB</t>
  </si>
  <si>
    <t>Mulberry</t>
  </si>
  <si>
    <t>DHA-F-0001677</t>
  </si>
  <si>
    <t>04-2865244</t>
  </si>
  <si>
    <t>04-2865344</t>
  </si>
  <si>
    <t>Shop 1 &amp; 2, Al Kendi , bldg , Al warqa,DXB</t>
  </si>
  <si>
    <t>Al warqa</t>
  </si>
  <si>
    <t>Al Noor Pharmacy- Ghayathi</t>
  </si>
  <si>
    <t>PF2750</t>
  </si>
  <si>
    <t>Khalifa Complex Accommodation Ghayathi</t>
  </si>
  <si>
    <t>Marhaba Pharmacy RAK</t>
  </si>
  <si>
    <t>MOH136</t>
  </si>
  <si>
    <t>07-2277970</t>
  </si>
  <si>
    <t>07-2277973</t>
  </si>
  <si>
    <t>Al Muntaser Road Mamourah,RAK</t>
  </si>
  <si>
    <t>Mamourah</t>
  </si>
  <si>
    <t>SBN Pharmacy LLC</t>
  </si>
  <si>
    <t>DHA-F-0000616</t>
  </si>
  <si>
    <t>04-2955319</t>
  </si>
  <si>
    <t>04-2955318</t>
  </si>
  <si>
    <t>Shop No. 1, Al Sabah Building, between Deira Twin Towers and Radisson Blu Hotel. Baniyas Road Deira Creek</t>
  </si>
  <si>
    <t>Baniyas Road Deira Creek</t>
  </si>
  <si>
    <t>PF2820</t>
  </si>
  <si>
    <t xml:space="preserve">02-4416232   </t>
  </si>
  <si>
    <t>02-4416223 </t>
  </si>
  <si>
    <t>PF2712</t>
  </si>
  <si>
    <t>02-6662739</t>
  </si>
  <si>
    <t>02-6661794</t>
  </si>
  <si>
    <t>PF2907</t>
  </si>
  <si>
    <t>02-5501800</t>
  </si>
  <si>
    <t>02-5501700</t>
  </si>
  <si>
    <t>PF2825</t>
  </si>
  <si>
    <t>02-6440615</t>
  </si>
  <si>
    <t>02-6679276</t>
  </si>
  <si>
    <t>Near to Shakesphere Café,Al Falahi Building, Muroor Street, Abudhabi</t>
  </si>
  <si>
    <t>09-2770371</t>
  </si>
  <si>
    <t>09-2770372</t>
  </si>
  <si>
    <t>MOH734</t>
  </si>
  <si>
    <t>06-5248013</t>
  </si>
  <si>
    <t>06-5248088</t>
  </si>
  <si>
    <t>iMall - Ithihad Road - Sharjah</t>
  </si>
  <si>
    <t>MOH625</t>
  </si>
  <si>
    <t>06-5246525</t>
  </si>
  <si>
    <t>06-5246235</t>
  </si>
  <si>
    <t>City Center , sharjah</t>
  </si>
  <si>
    <t>07-2332580</t>
  </si>
  <si>
    <t>07-2332585</t>
  </si>
  <si>
    <t>09-2441604</t>
  </si>
  <si>
    <t>09-2441609</t>
  </si>
  <si>
    <t>09-2235894</t>
  </si>
  <si>
    <t>09-2235895</t>
  </si>
  <si>
    <t>DHA-F-0000924</t>
  </si>
  <si>
    <t>04-3471266</t>
  </si>
  <si>
    <t>04-3471269</t>
  </si>
  <si>
    <t>DHA-F-0001256</t>
  </si>
  <si>
    <t>04-2943248</t>
  </si>
  <si>
    <t>DHA-F-0001280</t>
  </si>
  <si>
    <t>04-2898201</t>
  </si>
  <si>
    <t>04-2898202</t>
  </si>
  <si>
    <t>DHA-F-0001409</t>
  </si>
  <si>
    <t>04-3794954</t>
  </si>
  <si>
    <t>04-3794953</t>
  </si>
  <si>
    <t>DHA-F-0001440</t>
  </si>
  <si>
    <t>04-3993370</t>
  </si>
  <si>
    <t>04-3993380</t>
  </si>
  <si>
    <t>Al Attar Business Centre, Al Barsha 1, Near to IBIS Hotel, Sheikh Zayed Road, Dubai</t>
  </si>
  <si>
    <t>DHA-F-0001418</t>
  </si>
  <si>
    <t>04-3526633</t>
  </si>
  <si>
    <t>04-3532085</t>
  </si>
  <si>
    <t>DHA-F-0001430</t>
  </si>
  <si>
    <t>CL-PH-0017-15</t>
  </si>
  <si>
    <t>04-4547696</t>
  </si>
  <si>
    <t>04-4547673</t>
  </si>
  <si>
    <t>Building No. 40, Dubai health care city,Dubai</t>
  </si>
  <si>
    <t>DHA-F-0001599</t>
  </si>
  <si>
    <t>04-2800674</t>
  </si>
  <si>
    <t>04-2800528</t>
  </si>
  <si>
    <t>Al Warqa - Near Aswaaq centre</t>
  </si>
  <si>
    <t>DHA-F-0001550</t>
  </si>
  <si>
    <t>04-3219943</t>
  </si>
  <si>
    <t>04-3219947</t>
  </si>
  <si>
    <t>DHA-F-0001727</t>
  </si>
  <si>
    <t>04-4285505</t>
  </si>
  <si>
    <t>04-4285515</t>
  </si>
  <si>
    <t>Dubai Science Park - Umm SUqem</t>
  </si>
  <si>
    <t>PF2945</t>
  </si>
  <si>
    <t>02-6500168</t>
  </si>
  <si>
    <t>02-6509887</t>
  </si>
  <si>
    <t>Al Reem Island - Abu Dhabi</t>
  </si>
  <si>
    <t>Villa:# 20, Street:# 2 Al Jimmi, Al Ain Beside Jimmi Mall</t>
  </si>
  <si>
    <t xml:space="preserve">Building No.243-A Near Old Police Station,  Sanaya, Al Ain ,UAE    </t>
  </si>
  <si>
    <t>Al Wasit Street, Al Shabia Area</t>
  </si>
  <si>
    <t>Zabeel Building, Zabeel Road, Dubai</t>
  </si>
  <si>
    <t>Uptown Complex, Mirdiff, Dubai</t>
  </si>
  <si>
    <t>Spinneys, Karama, Dubai</t>
  </si>
  <si>
    <t>Enoc Station Behind Ibn Battuta Mall</t>
  </si>
  <si>
    <t>Enoc Station , Opp Wasel Hospital</t>
  </si>
  <si>
    <t>Dragon Mart, BAN 05 &amp; 06</t>
  </si>
  <si>
    <t>Dragon Mart, Main Entrance</t>
  </si>
  <si>
    <t>1st Floor Lamcy Plaza</t>
  </si>
  <si>
    <t>International City, Dubai</t>
  </si>
  <si>
    <t>Choithram Umm Suquiem, Dubai</t>
  </si>
  <si>
    <t>Union Coop, Near fruit and veg market</t>
  </si>
  <si>
    <t>King Faisal Street, Abushagara</t>
  </si>
  <si>
    <t>Al Najda Street -Oppo Al Marial Mall Zaker Building 1st floor</t>
  </si>
  <si>
    <t>Villa:# 20, Street:# 2 Al Jimmi, Al ain, Beside Al jimmi Mall</t>
  </si>
  <si>
    <t>Bareen Pharmacy</t>
  </si>
  <si>
    <t>PF2559</t>
  </si>
  <si>
    <t xml:space="preserve">Shop 1,Khalifa Al Nabooda BLDG,ST.13B, Al Karama Dubai </t>
  </si>
  <si>
    <t>Souq Al Wasl District,Al Maktoum Hospital Road,Dubai</t>
  </si>
  <si>
    <t>Nah Mall,Nad Al Hamar, Dubai</t>
  </si>
  <si>
    <t>Nad Al Hammar</t>
  </si>
  <si>
    <t>Grand Midwest View Hotel Apartment Building, Sheikh Zayed Road, Al Barsha 1</t>
  </si>
  <si>
    <t>Al Khaleej Centre, Al Mankhool road, burdubai,Dubai</t>
  </si>
  <si>
    <t>Beach road,Jumeirah-3, opp. Max burger-Near Barracuda rest.- Dubai</t>
  </si>
  <si>
    <t xml:space="preserve">Sheikh Hamad Bin Abdullah Street,Next to Fuala,Fujairah </t>
  </si>
  <si>
    <t>Safeer Market, Next to Kalba Health Complex, Kalba,Sharjah</t>
  </si>
  <si>
    <t>Kalba</t>
  </si>
  <si>
    <t>Safeer market, AL Qawasim Corniche,RAK</t>
  </si>
  <si>
    <t>Safeer Market, Next to NBAD Bank, Dibba-Fujairah</t>
  </si>
  <si>
    <t>The Mall, Jumeirah Dubai</t>
  </si>
  <si>
    <t>Warqaa</t>
  </si>
  <si>
    <t>Capital house building, Al khaleej Al arabi street, Abu Dhabi</t>
  </si>
  <si>
    <t>Abu Dhabi</t>
  </si>
  <si>
    <t>Baniyas West</t>
  </si>
  <si>
    <t>LLH Medical Centre Building,Shabia-9, Musaffah,Abu Dhabi</t>
  </si>
  <si>
    <t>11,Um Hurair building, zabeel road,karama Dubai</t>
  </si>
  <si>
    <t>Behind honda showroom, electra street, Abu Dhabi</t>
  </si>
  <si>
    <t>LIFE Al Warqa Pharmacy LLC (Life Phy Grp)</t>
  </si>
  <si>
    <t>JVC LIFE PHARMACY LLC (Life Phy Grp)</t>
  </si>
  <si>
    <t>Furquan Pharmacy LLC (Al Shams Group)  MOH322</t>
  </si>
  <si>
    <t>MOH322</t>
  </si>
  <si>
    <t>Sabah Al Noor Medical Center (Previously Al Taif Medical Center)</t>
  </si>
  <si>
    <t>Al Shifa Al Khaleeji Medical Center, Sharjah (Previously Bilal Medical Center)</t>
  </si>
  <si>
    <t>Sunrise Care Medical Centre LLC ( Previously Dr. Shankar's Medical Polyclinic)</t>
  </si>
  <si>
    <t>Medcare Women And Children Hospital (Br Of Medcare Hospital)</t>
  </si>
  <si>
    <t>DHA-F-0001805</t>
  </si>
  <si>
    <t>04-2116555</t>
  </si>
  <si>
    <t>Aster Medical Centre Al Khawaneej Br of DM Healthcare LLC</t>
  </si>
  <si>
    <t>Dakakken, Ground Floor annd First Floor, Shop No 24,25,26, Al Khawaneej, Dubai</t>
  </si>
  <si>
    <t>04 2848281</t>
  </si>
  <si>
    <t xml:space="preserve">  - </t>
  </si>
  <si>
    <t>MF4279</t>
  </si>
  <si>
    <t xml:space="preserve"> 02-6669945</t>
  </si>
  <si>
    <t>02-6454558</t>
  </si>
  <si>
    <t>Junaibi Tower, 2nd Floor,  Muroor Road, Abu dhabi, UAE</t>
  </si>
  <si>
    <t>Genet Medical Center LLC</t>
  </si>
  <si>
    <t>City Centre Clinic Br of Majid Al Futtaim LLC- Ibn Battuta Mall DHA-F-0001812</t>
  </si>
  <si>
    <t>DHA-F-0001812</t>
  </si>
  <si>
    <t>04-2052774</t>
  </si>
  <si>
    <t>04-2052704</t>
  </si>
  <si>
    <t>Ibn Battuta Mall, Shaikh Zayed Road, Dubai, UAE</t>
  </si>
  <si>
    <t>Shaikh Zayed Road</t>
  </si>
  <si>
    <t xml:space="preserve">ICARE Al Redda (BR of Excel HealthCare LLC) </t>
  </si>
  <si>
    <t>DHA-F-0001768</t>
  </si>
  <si>
    <t>Shop #1, Al Rafaa  [C] Building, Plot #316- 530, Bur Dubai, Dubai, UAE</t>
  </si>
  <si>
    <t>04-562866</t>
  </si>
  <si>
    <t>04-3847273</t>
  </si>
  <si>
    <t xml:space="preserve"> MOH5895</t>
  </si>
  <si>
    <t>Abeer Al Noor Polyclinic</t>
  </si>
  <si>
    <t>Tajmeel Specialized Medical Center L.L.C</t>
  </si>
  <si>
    <t>MF4322</t>
  </si>
  <si>
    <t>02-3047999</t>
  </si>
  <si>
    <t>23rd floor,Al Dar head quarters,Abudhabi</t>
  </si>
  <si>
    <t>Al Dar</t>
  </si>
  <si>
    <t>Medicina 1 Pharmacy</t>
  </si>
  <si>
    <t>Medicina 2 Pharmacy</t>
  </si>
  <si>
    <t>Medicina 4 Pharmacy</t>
  </si>
  <si>
    <t>Medicina 5 Pharmacy</t>
  </si>
  <si>
    <t>Medicina 6 Pharmacy</t>
  </si>
  <si>
    <t>Medicina 7 Pharmacy</t>
  </si>
  <si>
    <t>Medicina First Pharmacy</t>
  </si>
  <si>
    <t>Medicina Pharmacy 10</t>
  </si>
  <si>
    <t>Medicina Pharmacy 11</t>
  </si>
  <si>
    <t>Medicina Pharmacy 20</t>
  </si>
  <si>
    <t>Medicina Pharmacy 22</t>
  </si>
  <si>
    <t>Medicina Pharmacy 27</t>
  </si>
  <si>
    <t>Medicina Pharmacy 28</t>
  </si>
  <si>
    <t>Medicina Pharmacy 3</t>
  </si>
  <si>
    <t>Medicina Pharmacy 30</t>
  </si>
  <si>
    <t>Medicina Pharmacy 31</t>
  </si>
  <si>
    <t>Medicina Pharmacy 8</t>
  </si>
  <si>
    <t>Medicina Pharmacy Branch 1</t>
  </si>
  <si>
    <t>Medicina Pharmacy Branch 2</t>
  </si>
  <si>
    <t>Medicina Pharmacy Branch 3</t>
  </si>
  <si>
    <t>Medicina Pharmacy Branch 4</t>
  </si>
  <si>
    <t xml:space="preserve">AL AFDHAL PHARMACY ( MOH262 ) </t>
  </si>
  <si>
    <t>MOH262</t>
  </si>
  <si>
    <t>06-7311318</t>
  </si>
  <si>
    <t xml:space="preserve"> 06-7311319</t>
  </si>
  <si>
    <t xml:space="preserve">Ajman co-operative society,jurf, Ajman </t>
  </si>
  <si>
    <t>Jurf</t>
  </si>
  <si>
    <t xml:space="preserve">AL AFDHAL PHARMACY 1  ( DHA-F-0048038 ) </t>
  </si>
  <si>
    <t>DHA-F-0048038</t>
  </si>
  <si>
    <t xml:space="preserve"> 04-2283357</t>
  </si>
  <si>
    <t>04-2283396</t>
  </si>
  <si>
    <t>Near baniyas metro station,nasser square,deira Dubai</t>
  </si>
  <si>
    <t xml:space="preserve">AL BASSAM PHARMACY ( MOH1661 ) </t>
  </si>
  <si>
    <t>06-5379446</t>
  </si>
  <si>
    <t>06-5379447</t>
  </si>
  <si>
    <t>Ground floor, bassam tower, Sharjah</t>
  </si>
  <si>
    <t>AL Burooj Pharmacy (PF2967)</t>
  </si>
  <si>
    <t>PF2967</t>
  </si>
  <si>
    <t>Mussafah m37, Abu Dhabi</t>
  </si>
  <si>
    <t>AL INAYAH AL MUTAQADIMAH PHARMACY LLC</t>
  </si>
  <si>
    <t>MOH1819</t>
  </si>
  <si>
    <t>06-5345663</t>
  </si>
  <si>
    <t>06-5345669</t>
  </si>
  <si>
    <t>Shop no : 2, ground floor,al reem  buliding i,muwailah,Sharjah</t>
  </si>
  <si>
    <t>06-5594767</t>
  </si>
  <si>
    <t>06-5536201</t>
  </si>
  <si>
    <t>Ground floor ,union pharmacy building, Sharjah</t>
  </si>
  <si>
    <t>AL KANZ PHARMACY (L.L.C.) (DHA-F-0001139)</t>
  </si>
  <si>
    <t>DHA-F-0001139</t>
  </si>
  <si>
    <t>04-5521649</t>
  </si>
  <si>
    <t>04-5521682</t>
  </si>
  <si>
    <t>Lakeshore tower bojwani,jlt,dubai cluster y, Dubai</t>
  </si>
  <si>
    <t>Al Maared Pharmacy (PF2751)</t>
  </si>
  <si>
    <t>PF2751</t>
  </si>
  <si>
    <t>02-5558810</t>
  </si>
  <si>
    <t>Musaffah m-25, opposite to life care hospital, Abu Dhabi</t>
  </si>
  <si>
    <t>DHA-F-0048036</t>
  </si>
  <si>
    <t>04-2396425</t>
  </si>
  <si>
    <t>Abu baker siddiq road,deira, Dubai</t>
  </si>
  <si>
    <t>AL NEEM PHARMACY L.L.C BRANCH (DHA-F-0001725)</t>
  </si>
  <si>
    <t>DHA-F-0001725</t>
  </si>
  <si>
    <t>04-8809667</t>
  </si>
  <si>
    <t>Commercial center, food court 3, jafza south, Dubai</t>
  </si>
  <si>
    <t>Al Noor Pharmacy - Midtown - Branch 3 (PF2921)</t>
  </si>
  <si>
    <t>PF2921</t>
  </si>
  <si>
    <t>03-7051781</t>
  </si>
  <si>
    <t>Civic center, Al Ain</t>
  </si>
  <si>
    <t xml:space="preserve">AL PLAZA PHARMACY LLC ( DHA-F-0045883 ) </t>
  </si>
  <si>
    <t>DHA-F-0045883</t>
  </si>
  <si>
    <t>04-3445711</t>
  </si>
  <si>
    <t>04-3422765</t>
  </si>
  <si>
    <t>Al plaza centre, jumeirah beach road - Dubai</t>
  </si>
  <si>
    <t>MOH160</t>
  </si>
  <si>
    <t>DHA-F-0000894</t>
  </si>
  <si>
    <t>04-2778205</t>
  </si>
  <si>
    <t>Shop g07, apex atrium building,motor city, Dubai</t>
  </si>
  <si>
    <t>APPLE CARE PHARMACY (DHA-F-0000958)</t>
  </si>
  <si>
    <t>DHA-F-0000958</t>
  </si>
  <si>
    <t>04-2776210</t>
  </si>
  <si>
    <t>International city,greece cluster,k14 building, Dubai</t>
  </si>
  <si>
    <t>APPLE CARE PHARMACYLLC(DHA-F-0000454)</t>
  </si>
  <si>
    <t>DHA-F-0000454</t>
  </si>
  <si>
    <t>04-4322568</t>
  </si>
  <si>
    <t>International city,france cluster p03 building, Dubai</t>
  </si>
  <si>
    <t>Aster Pharmacies Group L.L.C- Branch of Abu Dhabi 6 (PF2860)</t>
  </si>
  <si>
    <t>PF2860</t>
  </si>
  <si>
    <t>02-5502429</t>
  </si>
  <si>
    <t>Shabiya#10, near to joy alukas jewelry, musaffah, Abu Dhabi</t>
  </si>
  <si>
    <t>Aster Pharmacies Group L.L.C-Branch of Abu Dhabi -5 (PF2842)</t>
  </si>
  <si>
    <t>PF2842</t>
  </si>
  <si>
    <t>02-4489240</t>
  </si>
  <si>
    <t>02-24489257</t>
  </si>
  <si>
    <t>Building no 7, zayed street, electra, Abu Dhabi</t>
  </si>
  <si>
    <t>Aster Pharmacy 140 (MOH751)</t>
  </si>
  <si>
    <t>MOH751</t>
  </si>
  <si>
    <t>Sultaco building, king faisal street, al majaz, Sharjah</t>
  </si>
  <si>
    <t>Aster Pharmacy 143(Br of Aster Pharmacies Group LLC) (DHA-F-0001865)</t>
  </si>
  <si>
    <t>DHA-F-0001865</t>
  </si>
  <si>
    <t>04-4430474</t>
  </si>
  <si>
    <t>04-4430562</t>
  </si>
  <si>
    <t>The ribbon building 2, motor city, Dubai</t>
  </si>
  <si>
    <t>Aster Pharmacy 148(Br of Aster Pharmacies Group LLC) (DHA-F-0001813)</t>
  </si>
  <si>
    <t>DHA-F-0001813</t>
  </si>
  <si>
    <t>04-3404005</t>
  </si>
  <si>
    <t>04-3404192</t>
  </si>
  <si>
    <t>Shop no 5, jamal omar bin hyder building, karama Dubai</t>
  </si>
  <si>
    <t>Aster Pharmacy 151 (MOH752)</t>
  </si>
  <si>
    <t>MOH752</t>
  </si>
  <si>
    <t>06-5453109</t>
  </si>
  <si>
    <t>06-5480834</t>
  </si>
  <si>
    <t>Shop no.4, mamzer 1 tower,al tawoon, Sharjah</t>
  </si>
  <si>
    <t>Al Tawoon</t>
  </si>
  <si>
    <t>Aster Pharmacy 157(Br of Aster Pharmacies Group LLC) (DHA-F-0001896)</t>
  </si>
  <si>
    <t>DHA-F-0001896</t>
  </si>
  <si>
    <t>04-3867820</t>
  </si>
  <si>
    <t>04-3866870</t>
  </si>
  <si>
    <t>R-531-a, dar al wasl building, al wasl road, Dubai</t>
  </si>
  <si>
    <t>Aster Pharmacy 201 (Br of Aster Pharmacies Group LLC) (DHA-F-0001854)</t>
  </si>
  <si>
    <t>DHA-F-0001854</t>
  </si>
  <si>
    <t>04-3209481</t>
  </si>
  <si>
    <t>04-3209695</t>
  </si>
  <si>
    <t>Shop no3, al manal tower,sheikh zayed road, Dubai</t>
  </si>
  <si>
    <t>Aster Pharmacy 202 (Br of Aster Pharmacies Group LLC) (DHA-F-0001819)</t>
  </si>
  <si>
    <t>DHA-F-0001819</t>
  </si>
  <si>
    <t>04-2540474</t>
  </si>
  <si>
    <t>04-2540943</t>
  </si>
  <si>
    <t>Bin sougat center, airport road, al rashidiya, Dubai</t>
  </si>
  <si>
    <t>Aster Pharmacy 203 (MOH1351)</t>
  </si>
  <si>
    <t>MOH1351</t>
  </si>
  <si>
    <t>06-5396955</t>
  </si>
  <si>
    <t>06-5396526</t>
  </si>
  <si>
    <t>Shop 1,al wasl building,al khan, Sharjah</t>
  </si>
  <si>
    <t>Aster Pharmacy 205 (Br of Aster Pharmacies Group LLC) (DHA-F-0001890)</t>
  </si>
  <si>
    <t>DHA-F-0001890</t>
  </si>
  <si>
    <t>04-4221521</t>
  </si>
  <si>
    <t>04-4221685</t>
  </si>
  <si>
    <t>PVE-G-02, palm views east building, jumeira,Dubai</t>
  </si>
  <si>
    <t>Burjeel pharmacy - barari mall llc (PF2895)</t>
  </si>
  <si>
    <t>PF2895</t>
  </si>
  <si>
    <t>03-7991533</t>
  </si>
  <si>
    <t>USF-01,02, barari outlet mall . Al Ain</t>
  </si>
  <si>
    <t>DEIRA LIFE PHARMACY L.L.C (DHA-F-0001665)</t>
  </si>
  <si>
    <t>DHA-F-0001665</t>
  </si>
  <si>
    <t>04-2380116</t>
  </si>
  <si>
    <t>04-2381995</t>
  </si>
  <si>
    <t>Shop#2,state 1 building, rigga, Dubai</t>
  </si>
  <si>
    <t>Rigga</t>
  </si>
  <si>
    <t>Elyzee Pharmacy LLC (PF2697)</t>
  </si>
  <si>
    <t>PF2697</t>
  </si>
  <si>
    <t>02-5664299</t>
  </si>
  <si>
    <t>02-6672065</t>
  </si>
  <si>
    <t>Opposite central bank, Abu Dhabi</t>
  </si>
  <si>
    <t>AUH</t>
  </si>
  <si>
    <t xml:space="preserve">GHAZAL JUMAIRAH PHARMACY ( DHA-F-0045867 ) </t>
  </si>
  <si>
    <t>DHA-F-0045867</t>
  </si>
  <si>
    <t>04-3494882</t>
  </si>
  <si>
    <t>04-3493726</t>
  </si>
  <si>
    <t>Near grand satwa mosque, Dubai</t>
  </si>
  <si>
    <t>Golden Tulip Pharmacy (PF2813)</t>
  </si>
  <si>
    <t>PF2813</t>
  </si>
  <si>
    <t>02-5556608</t>
  </si>
  <si>
    <t>02-5556609</t>
  </si>
  <si>
    <t>Landmark:next to pharmalink bldg, Abu Dhabi</t>
  </si>
  <si>
    <t>HALA PHARMACY LLC-BRANCH 18 - MOH2155</t>
  </si>
  <si>
    <t>MOH2155</t>
  </si>
  <si>
    <t>06-5561718</t>
  </si>
  <si>
    <t>06-556 1719</t>
  </si>
  <si>
    <t>Shop g2, salem tower al majaz 1, Sharjah</t>
  </si>
  <si>
    <t>06-556 0640</t>
  </si>
  <si>
    <t>06-556 0670</t>
  </si>
  <si>
    <t>Al alami centre, shop no.4 &amp; 5,Sharjah</t>
  </si>
  <si>
    <t>07-236 9729</t>
  </si>
  <si>
    <t>07-2276443</t>
  </si>
  <si>
    <t>Sheikh muhammad bin salem road,al nadiyah ,RAK</t>
  </si>
  <si>
    <t>Al Nadiyah</t>
  </si>
  <si>
    <t>07-2433432</t>
  </si>
  <si>
    <t xml:space="preserve">07-2439402 </t>
  </si>
  <si>
    <t>Sheikh rashid bin saeed road ,al kharran ,RAK</t>
  </si>
  <si>
    <t>Al Kharran</t>
  </si>
  <si>
    <t>HAMRIYA LIFE PHARMACY L L C (DHA-F-0001699)</t>
  </si>
  <si>
    <t>DHA-F-0001699</t>
  </si>
  <si>
    <t>04-3205128</t>
  </si>
  <si>
    <t>04-3202449</t>
  </si>
  <si>
    <t>Union co-operative society,hamriya shopping centre,deira,Dubai</t>
  </si>
  <si>
    <t>Health First Pharmacy Branch 17 Abu Dhabi (PF2800)</t>
  </si>
  <si>
    <t>PF2800</t>
  </si>
  <si>
    <t>02-5847292</t>
  </si>
  <si>
    <t>02-5840297</t>
  </si>
  <si>
    <t>Shop nog12,village centre 1,al falah city, Abu Dhabi</t>
  </si>
  <si>
    <t>Al Falah City</t>
  </si>
  <si>
    <t>Health First Pharmacy Branch 18 Abu Dhabi (PF2979)</t>
  </si>
  <si>
    <t>PF2979</t>
  </si>
  <si>
    <t>02-5643948</t>
  </si>
  <si>
    <t>02-5666018</t>
  </si>
  <si>
    <t>Alrahba hospital,al shahama,rahba city, Abu Dhabi</t>
  </si>
  <si>
    <t xml:space="preserve">JANAH PHARMACY ( MOH1013 ) </t>
  </si>
  <si>
    <t>06-5643980</t>
  </si>
  <si>
    <t>06-5643447</t>
  </si>
  <si>
    <t>Ground floor,fine fair building, Sharjah</t>
  </si>
  <si>
    <t>LIFE PHARMACY 3 LLC (BRANCH)  (DHA-F-0001951)</t>
  </si>
  <si>
    <t>DHA-F-0001951</t>
  </si>
  <si>
    <t>04-5610000</t>
  </si>
  <si>
    <t>04-4566737</t>
  </si>
  <si>
    <t>Unit no: ji-b5 -ri-05d,jumeriah, Dubai</t>
  </si>
  <si>
    <t>LIFE PHARMACY 4 LLC - DHA-F-0001787</t>
  </si>
  <si>
    <t>DHA-F-0001787</t>
  </si>
  <si>
    <t>04-2779199</t>
  </si>
  <si>
    <t>04-2779120</t>
  </si>
  <si>
    <t>Shop l F15, metro link, ibn battuta, Dubai</t>
  </si>
  <si>
    <t>Ibn Battuta</t>
  </si>
  <si>
    <t>LIFE PHARMACY 5 LLC (DHA-F-0001941)</t>
  </si>
  <si>
    <t>DHA-F-0001941</t>
  </si>
  <si>
    <t>Shop#at040a,first floor, dubai festival city mall, Dubai</t>
  </si>
  <si>
    <t>LIFE PHARMACY 7 LLC (DHA-F-0001867)</t>
  </si>
  <si>
    <t>DHA-F-0001867</t>
  </si>
  <si>
    <t>Al furjan south-unit # frjp-r-24, Dubai</t>
  </si>
  <si>
    <t>Al Furjan</t>
  </si>
  <si>
    <t>Life Pharmacy L L C Branch (DHA-F-0001921)</t>
  </si>
  <si>
    <t>DHA-F-0001921</t>
  </si>
  <si>
    <t>04-3966711</t>
  </si>
  <si>
    <t>Unit 134, next to i care clinic, ground floor, lamcy plaza, Dubai</t>
  </si>
  <si>
    <t>LIFE PHARMACY LLC (BRANCH)  (DHA-F-0001950)</t>
  </si>
  <si>
    <t>DHA-F-0001950</t>
  </si>
  <si>
    <t>Shop # 1, clover bay tower, business bay, Dubai</t>
  </si>
  <si>
    <t>LIFE VISION PHARMACY LLC - DHA-F-0001784</t>
  </si>
  <si>
    <t>DHA-F-0001784</t>
  </si>
  <si>
    <t>04-5543244</t>
  </si>
  <si>
    <t>04-5543255</t>
  </si>
  <si>
    <t>Shop g+1, vision tower, business bay, Dubai</t>
  </si>
  <si>
    <t>LULU AL AIN PHARMACY- BRANCH - PF1591</t>
  </si>
  <si>
    <t>PF1591</t>
  </si>
  <si>
    <t>03-7640677</t>
  </si>
  <si>
    <t>03-7640687</t>
  </si>
  <si>
    <t>Kuwaitat, Al Ain</t>
  </si>
  <si>
    <t>Kuwaita</t>
  </si>
  <si>
    <t>LULU AL AIN PHARMACY LLC - PF1547</t>
  </si>
  <si>
    <t>PF1547</t>
  </si>
  <si>
    <t>03-7212330</t>
  </si>
  <si>
    <t>03-7212440</t>
  </si>
  <si>
    <t>Sanaiyah, Al Ain</t>
  </si>
  <si>
    <t>Sanaiyah</t>
  </si>
  <si>
    <t>LULU AL FOAH PHARMACY LLC - PF1700</t>
  </si>
  <si>
    <t>PF1700</t>
  </si>
  <si>
    <t xml:space="preserve">03-7843221  </t>
  </si>
  <si>
    <t>03-7843129</t>
  </si>
  <si>
    <t>Al foah, Al Ain</t>
  </si>
  <si>
    <t>Al Foah</t>
  </si>
  <si>
    <t>LULU KHALIDYAH PHARMACY LLC - PF1484</t>
  </si>
  <si>
    <t>PF1484</t>
  </si>
  <si>
    <t>02-6354440</t>
  </si>
  <si>
    <t>02-6354441</t>
  </si>
  <si>
    <t>Khalidiyah , Abu Dhabi</t>
  </si>
  <si>
    <t>Khalidiyah</t>
  </si>
  <si>
    <t>LULU RAHA PHARMACY LLC - PF1467</t>
  </si>
  <si>
    <t>PF1467</t>
  </si>
  <si>
    <t>02-5562607</t>
  </si>
  <si>
    <t>02-5562608</t>
  </si>
  <si>
    <t>Along h-way dubai to auh ground floor raha mall Abu Dhabi</t>
  </si>
  <si>
    <t>MARSA LIFE PHARMACY L.L.C (DHA-F-0001632)</t>
  </si>
  <si>
    <t>DHA-F-0001632</t>
  </si>
  <si>
    <t>04-4298431</t>
  </si>
  <si>
    <t>04-4259814</t>
  </si>
  <si>
    <t>Shop#7, mag 218, dubai marina, Dubai</t>
  </si>
  <si>
    <t>MEDEOR INTERNATIONAL PHARMACY L.L.C (PF2997)</t>
  </si>
  <si>
    <t>PF2997</t>
  </si>
  <si>
    <t xml:space="preserve"> 03-7099 000</t>
  </si>
  <si>
    <t>03-7099 288</t>
  </si>
  <si>
    <t>Bida bin ammar, asharej, Al Ain</t>
  </si>
  <si>
    <t>Asharej</t>
  </si>
  <si>
    <t>BurDubai</t>
  </si>
  <si>
    <t>MOH162</t>
  </si>
  <si>
    <t>MOH142</t>
  </si>
  <si>
    <t xml:space="preserve">MEDICOM  PHARMACY 15 ( DHA-F-0047125 ) </t>
  </si>
  <si>
    <t>DHA-F-0047125</t>
  </si>
  <si>
    <t>04-2297670</t>
  </si>
  <si>
    <t>04-2211236</t>
  </si>
  <si>
    <t>Al fahad plaza building,rigga street, Dubai</t>
  </si>
  <si>
    <t xml:space="preserve">MEDICOM  PHARMACY 33 LLC ( DHA-F-0000865 ) </t>
  </si>
  <si>
    <t>DHA-F-0000865</t>
  </si>
  <si>
    <t>04-2733237</t>
  </si>
  <si>
    <t>04-2732273</t>
  </si>
  <si>
    <t>Shop no: 3, mirjin sultan building,deira Dubai</t>
  </si>
  <si>
    <t xml:space="preserve">MEDICOM PHARMACY 16 ( DHA-F-0047092 ) </t>
  </si>
  <si>
    <t>DHA-F-0047092</t>
  </si>
  <si>
    <t>04-2263614</t>
  </si>
  <si>
    <t>04-2263615</t>
  </si>
  <si>
    <t xml:space="preserve">Near sabkha bus station, Dubai </t>
  </si>
  <si>
    <t xml:space="preserve">MEDICOM PHARMACY 31 LLC ( DHA-F-0000437 ) </t>
  </si>
  <si>
    <t>DHA-F-0000437</t>
  </si>
  <si>
    <t>04-3859232</t>
  </si>
  <si>
    <t>04-385917</t>
  </si>
  <si>
    <t>Ahmed ramadha juma building,al satwa, Dubai</t>
  </si>
  <si>
    <t xml:space="preserve">NILE PHARMACY LLC ( DHA-F-0045828 ) </t>
  </si>
  <si>
    <t>DHA-F-0045828</t>
  </si>
  <si>
    <t>04-2660132</t>
  </si>
  <si>
    <t>04-2690429</t>
  </si>
  <si>
    <t>Al shaab colony,hor al anz , Dubai</t>
  </si>
  <si>
    <t>Orchid Pharmacy (PF2742)</t>
  </si>
  <si>
    <t>PF2742</t>
  </si>
  <si>
    <t>02-4431090</t>
  </si>
  <si>
    <t>02-4431093</t>
  </si>
  <si>
    <t>Muroor road,in front of media city  Abu Dhabi</t>
  </si>
  <si>
    <t>media city</t>
  </si>
  <si>
    <t>Prima Care Pharmacy LLC (DHA-F-0001796)</t>
  </si>
  <si>
    <t>DHA-F-0001796</t>
  </si>
  <si>
    <t>04-3966943</t>
  </si>
  <si>
    <t>Al musallah tower, mezzanine floor, bank st, burdubai,Dubai</t>
  </si>
  <si>
    <t>DHA-F-0001681</t>
  </si>
  <si>
    <t>04-2242951</t>
  </si>
  <si>
    <t>Ahmed plaza building,naif road,deira Dubai</t>
  </si>
  <si>
    <t>Sarai Lakes Pharmacy JLT  (DHA-F-0048041)</t>
  </si>
  <si>
    <t>DHA-F-0048041</t>
  </si>
  <si>
    <t>04-4471335</t>
  </si>
  <si>
    <t>04-4471337</t>
  </si>
  <si>
    <t>Unit s09, saba2, cluster q, jumeirah lakes towers, Dubai</t>
  </si>
  <si>
    <t>DHA-F-0000914</t>
  </si>
  <si>
    <t>04-2714040</t>
  </si>
  <si>
    <t>Naif road,deira, Dubai</t>
  </si>
  <si>
    <t>SuperCare Pharmacy 38 (DHA-F-0001800)</t>
  </si>
  <si>
    <t>DHA-F-0001800</t>
  </si>
  <si>
    <t>Uptown mirdiff, Dubai</t>
  </si>
  <si>
    <t>SuperCare Pharmacy 43 (DHA-F-0001885)</t>
  </si>
  <si>
    <t>DHA-F-0001885</t>
  </si>
  <si>
    <t>04-3256464</t>
  </si>
  <si>
    <t>04-3256585</t>
  </si>
  <si>
    <t>Burjuman mall, Dubai</t>
  </si>
  <si>
    <t>SUSTAINABLE LIFE PHARMACY LLC (DHA-F-0001850)</t>
  </si>
  <si>
    <t>DHA-F-0001850</t>
  </si>
  <si>
    <t>B-1, the sustainable  city, al wadi al safa 7, Dubai</t>
  </si>
  <si>
    <t>Al Safa 7</t>
  </si>
  <si>
    <t>THUMBAY HOSPITAL PHARMACY-FUJAIRAH (MOH371)</t>
  </si>
  <si>
    <t>MOH371</t>
  </si>
  <si>
    <t>Thumbay hospital bldg-new block, Fujairah</t>
  </si>
  <si>
    <t>THUMBAY PHARMACY 11-RAK - MOH1050</t>
  </si>
  <si>
    <t>MOH1050</t>
  </si>
  <si>
    <t>07-2339440</t>
  </si>
  <si>
    <t>07-2339932</t>
  </si>
  <si>
    <t>Next to lullu center  nakheel,al nakheel,RAK</t>
  </si>
  <si>
    <t>THUMBAY PHARMACY 13-AJMAN - MOH1246</t>
  </si>
  <si>
    <t>MOH1246</t>
  </si>
  <si>
    <t>06-7319494</t>
  </si>
  <si>
    <t>06-7318566</t>
  </si>
  <si>
    <t>Naumiyeah-1, behind old souq al markazi, kuwait street,Ajman</t>
  </si>
  <si>
    <t>Naumiyeah-1</t>
  </si>
  <si>
    <t>THUMBAY PHARMACY 15-AJMAN - MOH1196</t>
  </si>
  <si>
    <t>MOH1196</t>
  </si>
  <si>
    <t>06-7450792</t>
  </si>
  <si>
    <t>06-7450378</t>
  </si>
  <si>
    <t>Sheikh maktoum bin rashid st.,hamidiya – Ajman</t>
  </si>
  <si>
    <t>Hamidiya</t>
  </si>
  <si>
    <t>THUMBAY PHARMACY 16-AJMAN - MOH1198</t>
  </si>
  <si>
    <t>MOH1198</t>
  </si>
  <si>
    <t>06-7453638</t>
  </si>
  <si>
    <t>06-7456320</t>
  </si>
  <si>
    <t>Sheikh khalifa bin zayed st,al nuaimia – 3, Ajman</t>
  </si>
  <si>
    <t>THUMBAY PHARMACY LLC Br2-SHARJAH - MOH 575 </t>
  </si>
  <si>
    <t>MOH 575 </t>
  </si>
  <si>
    <t>06-56143619</t>
  </si>
  <si>
    <t>06-5618261</t>
  </si>
  <si>
    <t>Al faris building, al wasit street, Sharjah</t>
  </si>
  <si>
    <t>AL WASIT STREET</t>
  </si>
  <si>
    <t>THUMBAY PHARMACY LLC Br5-SHARJAH - MOH 1352</t>
  </si>
  <si>
    <t>MOH 1352</t>
  </si>
  <si>
    <t>06-5671482</t>
  </si>
  <si>
    <t>06-5213362</t>
  </si>
  <si>
    <t>Al orouba street, rolla- Sharjah</t>
  </si>
  <si>
    <t>AL OROUBA</t>
  </si>
  <si>
    <t>THUMBAY PHARMACY LLC-SHARJAH - MOH1204</t>
  </si>
  <si>
    <t>MOH1204</t>
  </si>
  <si>
    <t>06-7487812</t>
  </si>
  <si>
    <t>06-7487832</t>
  </si>
  <si>
    <t>Al qulaya building, al qulayaa, Sharjah</t>
  </si>
  <si>
    <t>AL QULAYAA</t>
  </si>
  <si>
    <t>THUMBAY PHARMACY-6-FUJAIRAH (MOH209)</t>
  </si>
  <si>
    <t>MOH209</t>
  </si>
  <si>
    <t>09-2244380</t>
  </si>
  <si>
    <t>09-2234702</t>
  </si>
  <si>
    <t>Thumbay hospital bldg-old block, Fujairah</t>
  </si>
  <si>
    <t>UNIQUE AL AHALIA PHARMACY. – BRANCH 1 (PF2801)</t>
  </si>
  <si>
    <t>PF2801</t>
  </si>
  <si>
    <t>Behind liwa center,hamdan street, Abu Dhabi</t>
  </si>
  <si>
    <t>VCARE PHARMACY LLC  (DHA-F-0001305)</t>
  </si>
  <si>
    <t>DHA-F-0001305</t>
  </si>
  <si>
    <t>04 2389492</t>
  </si>
  <si>
    <t>04 2389141</t>
  </si>
  <si>
    <t>Al nahda 1, al ittihad road, Dubai</t>
  </si>
  <si>
    <t>Vita Care Pharmacy (DHA-F-0001793)</t>
  </si>
  <si>
    <t>DHA-F-0001793</t>
  </si>
  <si>
    <t>04-3425556</t>
  </si>
  <si>
    <t>Al noor poly clinic building,satwa area,bur dubai,Dubai</t>
  </si>
  <si>
    <t>DHA-F-0001620</t>
  </si>
  <si>
    <t>04-8135375</t>
  </si>
  <si>
    <t>Ebc building shop no :-34,dip, Dubai</t>
  </si>
  <si>
    <t xml:space="preserve">YASSAT LIFE PHARMACY LLC - DHA-F-0001779 </t>
  </si>
  <si>
    <t>DHA-F-0001779</t>
  </si>
  <si>
    <t>04- 5543244</t>
  </si>
  <si>
    <t>Shop 1, yassat gloria hotel , tecom, Dubai</t>
  </si>
  <si>
    <t>DHA-F-0001794</t>
  </si>
  <si>
    <t>MOH66</t>
  </si>
  <si>
    <t>MOH-74</t>
  </si>
  <si>
    <t>MOH-92</t>
  </si>
  <si>
    <t>MOH67</t>
  </si>
  <si>
    <t>MOH72</t>
  </si>
  <si>
    <t>MOH58</t>
  </si>
  <si>
    <t>Modern Bait Al Maqdes Pharmacy - MOH58 ((Bait Al Maqdes group)</t>
  </si>
  <si>
    <t>Al Taj Pharmacy LLC - MOH-92 (Bait Al Maqdes group)</t>
  </si>
  <si>
    <t>MOH-51</t>
  </si>
  <si>
    <t>Bait Al Maqdes Al Jadeedah Pharmacy LLC - MOH-51 (Bait Al Maqdes group)</t>
  </si>
  <si>
    <t>Al Fares Pharmacy LLC - MOH67 (Bait Al Maqdes group)</t>
  </si>
  <si>
    <t>Bait Al Maqdes Pharmacy LLC - MOH72 (Bait Al Maqdes group)</t>
  </si>
  <si>
    <t>MOH61</t>
  </si>
  <si>
    <t>Rawabina Pharmacy - MOH61 (Bait Al Maqdes group)</t>
  </si>
  <si>
    <t>MOH70</t>
  </si>
  <si>
    <t>Al Bustan Pharmacy - MOH70(Bait Al Maqdes group)</t>
  </si>
  <si>
    <t>MOH64</t>
  </si>
  <si>
    <t>Aknaf Bait AL Maqdes Pharmacy LLC - MOH64 (Bait Al Maqdes group)</t>
  </si>
  <si>
    <t>MOH122</t>
  </si>
  <si>
    <t>Al Elaj Pharmacy LLC MOH122</t>
  </si>
  <si>
    <t>MOH69</t>
  </si>
  <si>
    <t>Al Taqwa Pharmacy MOH69</t>
  </si>
  <si>
    <t>MOH1192</t>
  </si>
  <si>
    <t>MOH758</t>
  </si>
  <si>
    <t>MOH226</t>
  </si>
  <si>
    <t>MOH274</t>
  </si>
  <si>
    <t>MOH1255</t>
  </si>
  <si>
    <t>MOH1190</t>
  </si>
  <si>
    <t>MOH412</t>
  </si>
  <si>
    <t>MOH413</t>
  </si>
  <si>
    <t>MOH316</t>
  </si>
  <si>
    <t>MOH602</t>
  </si>
  <si>
    <t>MOH358</t>
  </si>
  <si>
    <t>MOH271</t>
  </si>
  <si>
    <t>MOH598</t>
  </si>
  <si>
    <t>MOH296</t>
  </si>
  <si>
    <t>MOH332</t>
  </si>
  <si>
    <t>MOH971</t>
  </si>
  <si>
    <t>PF2912</t>
  </si>
  <si>
    <t xml:space="preserve">02-2054301 </t>
  </si>
  <si>
    <t>02-2054304</t>
  </si>
  <si>
    <t>Medeor Medical Centre,Precinct B1-01,Al Zeina,Abu Dhabi</t>
  </si>
  <si>
    <t>Al Zeina</t>
  </si>
  <si>
    <t>Alpha People Pharmacy LLC Branch (GAIA Healthcare)</t>
  </si>
  <si>
    <t>Alpha People's Pharmacy DHA-F-0000896 (GAIA Healthcare)</t>
  </si>
  <si>
    <t>Alpha Star Pharmacy LLC (GAIA Healthcare)</t>
  </si>
  <si>
    <t>Alpha Care International Pharmacy LLC- Karama DHA-F-0000963 (GAIA Healthcare)</t>
  </si>
  <si>
    <t>Al Shihhe Pharmacy (GAIA Healthcare)</t>
  </si>
  <si>
    <t>AL MURAGGABAT PHARMACY (DHA-F-0048036) (GAIA Healthcare)</t>
  </si>
  <si>
    <t>APEX ATRIUM PHARMACY LLC  DHA-F-0000894 (GAIA Healthcare)</t>
  </si>
  <si>
    <t>SBN 2 PHARMACY (DHA-F-0000914) (GAIA Healthcare)</t>
  </si>
  <si>
    <t>WELLMART PHARMACY LLC (DHA-F-0001620) (GAIA Healthcare)</t>
  </si>
  <si>
    <t>Al SHARQ Family Pharmacy (Al Sharq Group)</t>
  </si>
  <si>
    <t>Prima Care Speciality Clinics (previously Al Musalla Medical Centre - Main Branch)</t>
  </si>
  <si>
    <t>1503, Al Musalla Tower, Mezzanine Floor, Bank Street, Bur Dubai, UAE</t>
  </si>
  <si>
    <t>Health Family  Clinic (Previously Health Plus Clinic)</t>
  </si>
  <si>
    <t>Menalabs Medical Laboratory ( Previously Universal Medical Laboratory)</t>
  </si>
  <si>
    <t>Globe Health Polyclinic ( Previously Amsa Health Care LLC)</t>
  </si>
  <si>
    <t>CPS- Clinical Pathology Services  (Previously IBS Laboratories for Research and Medical Analysis)</t>
  </si>
  <si>
    <t>04-3406766</t>
  </si>
  <si>
    <t xml:space="preserve">No. 986 Umm Suqueim Road, Al Qouz Dubai </t>
  </si>
  <si>
    <t>Airis Imaging and Diagnostic Centre L.L.C</t>
  </si>
  <si>
    <t>DHA-F-0001683</t>
  </si>
  <si>
    <t>04-8525916</t>
  </si>
  <si>
    <t>04-8525917</t>
  </si>
  <si>
    <t>Al Nahda 1, Opposite NMC Specialty Hospital, Amman Street, Dubai, UAE</t>
  </si>
  <si>
    <t>Al Ghail Medical Centre</t>
  </si>
  <si>
    <t>MOH6939</t>
  </si>
  <si>
    <t>07-2589464</t>
  </si>
  <si>
    <t>Dhaid-Ras Al Khaimah Road, Al Ghail Shopping Centre, AL Ghail,  RAK</t>
  </si>
  <si>
    <t>Al Ghail</t>
  </si>
  <si>
    <t xml:space="preserve">Al Moosa Private Medical Center LLC - SHJ BR </t>
  </si>
  <si>
    <t>06-5618178</t>
  </si>
  <si>
    <t>06-8846086</t>
  </si>
  <si>
    <t>Crystal Plaza Block C 4th Floor, 403 Al Majaz, Buhairah Corniche, Sharjah</t>
  </si>
  <si>
    <t>Apple Clinic LLC</t>
  </si>
  <si>
    <t>DHA-F-0047471</t>
  </si>
  <si>
    <t>04-4227533</t>
  </si>
  <si>
    <t>P03 Building, France Cluster, International City, Dubai, UAE</t>
  </si>
  <si>
    <t>Apple International Polyclinic</t>
  </si>
  <si>
    <t>DHA-F-0001441</t>
  </si>
  <si>
    <t>04-2776211</t>
  </si>
  <si>
    <t xml:space="preserve">K14 Building, Greece Cluster, International City, Dubai </t>
  </si>
  <si>
    <t>Aster Imaging Centre Al Muteena (Br Of D M Healthcare LLC)</t>
  </si>
  <si>
    <t>DHA-F-0001940</t>
  </si>
  <si>
    <t>04-2532900</t>
  </si>
  <si>
    <t>AL GHURAIR REAL ESTATE BUILDING,DEIRA, Dubai</t>
  </si>
  <si>
    <t xml:space="preserve">   - </t>
  </si>
  <si>
    <t>Aster Medical Laboratory Br of DM Health Care LLC</t>
  </si>
  <si>
    <t>DHA-F-0001916</t>
  </si>
  <si>
    <t>04-6039999</t>
  </si>
  <si>
    <t>ABUHAIL BUILDING, GROUND FLOOR, 25TH STREET,ABUHAIL,Dubai</t>
  </si>
  <si>
    <t>DHA-F-0046457</t>
  </si>
  <si>
    <t>04-3988567</t>
  </si>
  <si>
    <t>Villa No: 172, Mankhool Road, Jafliya, Dubai, UAE.</t>
  </si>
  <si>
    <t>Jafliya</t>
  </si>
  <si>
    <t>City Centre Clinic Br of Majid Al Futtaim LLC – NAD AL HAMMAR</t>
  </si>
  <si>
    <t>DHA-F-0001927</t>
  </si>
  <si>
    <t xml:space="preserve">04-2052775     </t>
  </si>
  <si>
    <t>04-2052705</t>
  </si>
  <si>
    <t xml:space="preserve"> Shop 1, Ground Floor, Bel Remaitha Club Building, Al Rebath Street, Nad Al Hammar Dubai, UAE</t>
  </si>
  <si>
    <t>NAD AL HAMMAR</t>
  </si>
  <si>
    <t xml:space="preserve">Dr. Aravindakshan’s Medical &amp; Dental Center LLC </t>
  </si>
  <si>
    <t>MOH7043</t>
  </si>
  <si>
    <t>07-2362864</t>
  </si>
  <si>
    <t>Al Nakheel, Oman Street, Near Bank of Baroda, Ras Al Khaimah, UAE</t>
  </si>
  <si>
    <t>Extreme Care Poly Clinic</t>
  </si>
  <si>
    <t>DHA-F-0001700</t>
  </si>
  <si>
    <t>04-2555383</t>
  </si>
  <si>
    <t>1st Floor Fatima building, Al Rigga Street, Deira, Dubai, UAE</t>
  </si>
  <si>
    <t>Future Medical Centre</t>
  </si>
  <si>
    <t>MF769</t>
  </si>
  <si>
    <t>02-4484455</t>
  </si>
  <si>
    <t>02-4488839</t>
  </si>
  <si>
    <t>Al Mulla Pharmacy Building, Opposite Pakistan School, Muroor Road, Abu Dhabi, UAE</t>
  </si>
  <si>
    <t>Golden Choice Medical Center</t>
  </si>
  <si>
    <t>MF4683</t>
  </si>
  <si>
    <t>02-4486266</t>
  </si>
  <si>
    <t>02-5535599</t>
  </si>
  <si>
    <t>M-17, Near Shati Al Madina Supermarket, Musaffah, Abu Dhabi</t>
  </si>
  <si>
    <t>Golden Tulip Medical Centre LLC</t>
  </si>
  <si>
    <t>MF4348</t>
  </si>
  <si>
    <t>Next to Pharmalink building, M17 Shaniya, Musaffah Industrial area, Abu Dhabi, UAE</t>
  </si>
  <si>
    <t>Good Health Specialized Medical Centre</t>
  </si>
  <si>
    <t>MOH2428</t>
  </si>
  <si>
    <t>Al Majaz 3, Near Grand Buhaira, Oppo Al Safya Park, Sharjah</t>
  </si>
  <si>
    <t>Harley International Medical Clinic Branch</t>
  </si>
  <si>
    <t>DHA-F-0001734</t>
  </si>
  <si>
    <t>04-3986688</t>
  </si>
  <si>
    <t>Nashwan Building, 'D'Block, 3rd Floor, Al Mankhool Road, Dubai, UAE</t>
  </si>
  <si>
    <t>Al Mankhool Road</t>
  </si>
  <si>
    <t>Hatta Hospital</t>
  </si>
  <si>
    <t>DHA-F-0047969</t>
  </si>
  <si>
    <t>04-8147077</t>
  </si>
  <si>
    <t>Near Dubai Women's Association; Hatta, Dubai</t>
  </si>
  <si>
    <t>Hatta</t>
  </si>
  <si>
    <t>Life Medical Centre</t>
  </si>
  <si>
    <t>MF771</t>
  </si>
  <si>
    <t>02-6332300</t>
  </si>
  <si>
    <t>02-6332301</t>
  </si>
  <si>
    <t>Flat No 101 &amp; 102, Marina Plaza building, Behind BHS, Sheik Sultan Bin Zayed The First Street, Abu Dhabi</t>
  </si>
  <si>
    <t>Sheik Sultan Bin Zayed The First Street</t>
  </si>
  <si>
    <t xml:space="preserve">Medcare Hospital LLC - SHJ Br </t>
  </si>
  <si>
    <t>06-5949701</t>
  </si>
  <si>
    <t>06-5949991</t>
  </si>
  <si>
    <t>King Faisal Street, Sharjah</t>
  </si>
  <si>
    <t>Medcare Medical Centre Motorcity Br of Medcare Hospital</t>
  </si>
  <si>
    <t>DHA-F-0001863</t>
  </si>
  <si>
    <t>04-5147969</t>
  </si>
  <si>
    <t>04-5148070</t>
  </si>
  <si>
    <t xml:space="preserve">Building 3,Ribbon Mall,Motor City,Dubai </t>
  </si>
  <si>
    <t>Medcare Medical centre Rashidiya Br of Medcare Hospital</t>
  </si>
  <si>
    <t>DHA-F-0001915</t>
  </si>
  <si>
    <t>04-2885881</t>
  </si>
  <si>
    <t>04-2884221</t>
  </si>
  <si>
    <t>Bin Sougat Center, Airport Road, Rashidiya, Dubai</t>
  </si>
  <si>
    <t>Medeor 24x7 International Hospital LLC (VPS Group)</t>
  </si>
  <si>
    <t>MF4581</t>
  </si>
  <si>
    <t xml:space="preserve">03-7099000  </t>
  </si>
  <si>
    <t>03-7099222</t>
  </si>
  <si>
    <t>Bida Bin Ammar, Asharej, Al Ain</t>
  </si>
  <si>
    <t>Mena Labs Medical Laboratory LLC</t>
  </si>
  <si>
    <t>MF4829</t>
  </si>
  <si>
    <t>02-4483699</t>
  </si>
  <si>
    <t>02-4483698</t>
  </si>
  <si>
    <t>2nd Floor, Al Mazroui Building, Najda street, Abu Dhabi, UAE</t>
  </si>
  <si>
    <t>Najda street</t>
  </si>
  <si>
    <t xml:space="preserve">MGM Medical Centre LLC </t>
  </si>
  <si>
    <t>MOH7053</t>
  </si>
  <si>
    <t>06-5741444</t>
  </si>
  <si>
    <t>06-5338182</t>
  </si>
  <si>
    <t>Room No 205, 2nd floor, Al Faisal building 1, Above Suzuki showroom, King Faisal Street, Sharjah, UAE</t>
  </si>
  <si>
    <t xml:space="preserve">Prime Medical Center Reef Mall (Br of Prime Medical Center LLC) </t>
  </si>
  <si>
    <t>DHA-F-0001965</t>
  </si>
  <si>
    <t>04-6079928</t>
  </si>
  <si>
    <t>04-2720614</t>
  </si>
  <si>
    <t xml:space="preserve">3rd Floor, Reef Mall, Salauddin Road, Deira, Dubai </t>
  </si>
  <si>
    <t>Right Choice Medical Center</t>
  </si>
  <si>
    <t>MF4742</t>
  </si>
  <si>
    <t>02-4917600</t>
  </si>
  <si>
    <t>02-4917599</t>
  </si>
  <si>
    <t>M-10, Near Alya Hyper Market and Lal Market, Musaffah Sanayia, Abu Dhabi</t>
  </si>
  <si>
    <t>Musaffah Sanayia</t>
  </si>
  <si>
    <t>Tajmeel Kids Park Medical Centre L.L.C (VPS Group)</t>
  </si>
  <si>
    <t>MF3721</t>
  </si>
  <si>
    <t>02-5646500</t>
  </si>
  <si>
    <t>02-5646502</t>
  </si>
  <si>
    <t>2nd Floor, Fun Zone, Emirates Park Zoo, Al Shahama, Abu Dhabi</t>
  </si>
  <si>
    <t>Thumbay Clinic LLC Branch</t>
  </si>
  <si>
    <t xml:space="preserve">DHA-F-0001966 </t>
  </si>
  <si>
    <t>04- 3261666</t>
  </si>
  <si>
    <t>04- 3262444</t>
  </si>
  <si>
    <t>Next to Marhaba Mall, 313 Al Awir Road - Dubai</t>
  </si>
  <si>
    <t>Al Awir Road</t>
  </si>
  <si>
    <t>Thumbay Clinic LLC Fujairah</t>
  </si>
  <si>
    <t>MOH7174</t>
  </si>
  <si>
    <t>09-2227455</t>
  </si>
  <si>
    <t>09-2227155</t>
  </si>
  <si>
    <t>Opposite Fatima Shopping Mall, Shaikh Zayed Bin Sultan Rd - Fujairah</t>
  </si>
  <si>
    <t xml:space="preserve">Shaikh Zayed Bin Sultan Rd </t>
  </si>
  <si>
    <t>Thumbay Hospital Day Care</t>
  </si>
  <si>
    <t>Near Rolla Mall, Opposite Al Kabael Centre, Sharjah, UAE</t>
  </si>
  <si>
    <t>06-5449444</t>
  </si>
  <si>
    <t>06-5440077</t>
  </si>
  <si>
    <t>Zena Medical Centre LLC (VPS Group)</t>
  </si>
  <si>
    <t>MF4530</t>
  </si>
  <si>
    <t>02-8847128</t>
  </si>
  <si>
    <t>02-878 1358</t>
  </si>
  <si>
    <t>Block – B, Dhafara Club Stadium Building, Near FGB Bank, Abu Dhabi</t>
  </si>
  <si>
    <t>Dhafara Club Stadium Building</t>
  </si>
  <si>
    <t xml:space="preserve">Zia Medical Center LLC </t>
  </si>
  <si>
    <t>DHA-F-0001698</t>
  </si>
  <si>
    <t>04-3387878</t>
  </si>
  <si>
    <t>04-3387879</t>
  </si>
  <si>
    <t>Opposite FGB Bank, Jumeirah Beach Road, Umm Suquiem 1, Dubai, UAE</t>
  </si>
  <si>
    <t>Umm Suquiem 1</t>
  </si>
  <si>
    <t>Al AIN</t>
  </si>
  <si>
    <t>N1 only</t>
  </si>
  <si>
    <t>N1, N2, N3 &amp; N4</t>
  </si>
  <si>
    <t>CPS- Clinical Pathology Services</t>
  </si>
  <si>
    <t>MOH172</t>
  </si>
  <si>
    <t>MOH576</t>
  </si>
  <si>
    <t xml:space="preserve">    -</t>
  </si>
  <si>
    <t>Al Barsha Al Noor Polyclinic LLC</t>
  </si>
  <si>
    <t>DHA-F-0001077</t>
  </si>
  <si>
    <t>04-2218122</t>
  </si>
  <si>
    <t>In Front Of Lulu Center, Al Barsha, Dubai</t>
  </si>
  <si>
    <t>Al Bustan Specialty Hospital LLC</t>
  </si>
  <si>
    <t>MF2482</t>
  </si>
  <si>
    <t>02-6151515</t>
  </si>
  <si>
    <t>02-8119170</t>
  </si>
  <si>
    <t>Plot 1, Shabia 10, Mussafah, Abu Dhabi</t>
  </si>
  <si>
    <t xml:space="preserve">Al Sharq Medical Centre - Qidfa </t>
  </si>
  <si>
    <t>MOH7195</t>
  </si>
  <si>
    <t>09-2384550</t>
  </si>
  <si>
    <t xml:space="preserve">Qidfa, Fujairah </t>
  </si>
  <si>
    <t>Qidfa</t>
  </si>
  <si>
    <t>Al Shifa Al Khaleeji Medical Centre Branch LLC</t>
  </si>
  <si>
    <t>DHA-F-0001618</t>
  </si>
  <si>
    <t>185248 DXB</t>
  </si>
  <si>
    <t xml:space="preserve">04-8800920 </t>
  </si>
  <si>
    <t>04-8800923</t>
  </si>
  <si>
    <t>Bayan Business Centre, Dubai Investment Park-1, Dubai, U.A.E</t>
  </si>
  <si>
    <t>Dip1</t>
  </si>
  <si>
    <t>Amber Clinics IC Br Of Amber Clinics LLC</t>
  </si>
  <si>
    <t>DHA-F-0001988</t>
  </si>
  <si>
    <t>04-2777102</t>
  </si>
  <si>
    <t>04-4318302</t>
  </si>
  <si>
    <t xml:space="preserve">France Cluster , Ground Floor, P -18, Opposite To Life Pharmacy, Next To Arabian Supermarket,  International City </t>
  </si>
  <si>
    <t xml:space="preserve">International City </t>
  </si>
  <si>
    <t>Angel Wings Medical Center LLC</t>
  </si>
  <si>
    <t>DHA-F-0001912</t>
  </si>
  <si>
    <t>04-3936211</t>
  </si>
  <si>
    <t>Unit609, Pinnacle Building, Sheikh Zayed Road, Al Barsha 1, Dubai, Uae</t>
  </si>
  <si>
    <t>MF1505</t>
  </si>
  <si>
    <t>02-6678484</t>
  </si>
  <si>
    <t>02-6678485</t>
  </si>
  <si>
    <t>OFF:3,Mezzanine Floor,Mohammed Khalfan Building,Zayed The first Street, Al Khalidiya, Abudhabi</t>
  </si>
  <si>
    <t>Bristol Medical center</t>
  </si>
  <si>
    <t>MOH6937</t>
  </si>
  <si>
    <t>06-5266615</t>
  </si>
  <si>
    <t>06-5266605</t>
  </si>
  <si>
    <t>Juma Al Majid residential Complex, Al Nahda, Sharjah</t>
  </si>
  <si>
    <t>Care Medical Centre (Br Of Imara Healthcare)</t>
  </si>
  <si>
    <t>MOH7175</t>
  </si>
  <si>
    <t>96776 SHJ</t>
  </si>
  <si>
    <t xml:space="preserve">06-5455501 </t>
  </si>
  <si>
    <t>06-5455502</t>
  </si>
  <si>
    <t>1St Floor, Nwaem Centre, Wasit Street, Alshahaba,Sharjah</t>
  </si>
  <si>
    <t>Alshahaba</t>
  </si>
  <si>
    <t>DHA-F-0046344</t>
  </si>
  <si>
    <t>No. 986 Umm Suqueim Road, Al Qouz Dubai, Uae</t>
  </si>
  <si>
    <t xml:space="preserve">Al Qouz </t>
  </si>
  <si>
    <t xml:space="preserve">Dr. Sai Ganesh Medical Centre LLC </t>
  </si>
  <si>
    <t>DHA-F-0000228</t>
  </si>
  <si>
    <t>04-2560866</t>
  </si>
  <si>
    <t>Sapphire Tower, Near DNATA, Deira, Dubai</t>
  </si>
  <si>
    <t>Dr. Sai Ganesh Pillai Medical Centre</t>
  </si>
  <si>
    <t>MOH5994</t>
  </si>
  <si>
    <t>06-5687831</t>
  </si>
  <si>
    <t>2nd Floor, Bank Saderat Iran Building, 203, Al Arouba Street, Rolla, Sharjah</t>
  </si>
  <si>
    <t>Fujairah Port Medical Centre</t>
  </si>
  <si>
    <t>MOH5240</t>
  </si>
  <si>
    <t>09-2228007</t>
  </si>
  <si>
    <t>09-2228008</t>
  </si>
  <si>
    <t>Fujairah Sea Port, Fujairah, U.A.E.</t>
  </si>
  <si>
    <t>H.T.K Medical Center</t>
  </si>
  <si>
    <t>DHA-F-0001994</t>
  </si>
  <si>
    <t xml:space="preserve">04-2957776    </t>
  </si>
  <si>
    <t>04-2957777</t>
  </si>
  <si>
    <t>Doha Center Al Maktoom Road Deira Dubai</t>
  </si>
  <si>
    <t xml:space="preserve">Heal Well Medical Centre LLC </t>
  </si>
  <si>
    <t>DHA-F-0001680</t>
  </si>
  <si>
    <t>04-3312312</t>
  </si>
  <si>
    <t>Al Wasl Building, R364, Near Central Post Office, Zabeel Road, al Karama, Dubai</t>
  </si>
  <si>
    <t>Al karama</t>
  </si>
  <si>
    <t>Karama Medical Centre Br. Jumeirah Village</t>
  </si>
  <si>
    <t>DHA-F-0047921</t>
  </si>
  <si>
    <t>04-4229861</t>
  </si>
  <si>
    <t>04-4229871</t>
  </si>
  <si>
    <t>No.4 Building M1, Amsa Jumeirah Village Circle, Dubai.</t>
  </si>
  <si>
    <t xml:space="preserve"> Jumeirah</t>
  </si>
  <si>
    <t>Oasis Medical Centre - Branch 1</t>
  </si>
  <si>
    <t>MF4552</t>
  </si>
  <si>
    <t xml:space="preserve"> 02-6763282</t>
  </si>
  <si>
    <t xml:space="preserve"> Al Fallah Street(Old Passport Road), Madinat Zayed Area, Abu Dhabi</t>
  </si>
  <si>
    <t>Orthoplus Bone and Joint Center</t>
  </si>
  <si>
    <t>MF1397</t>
  </si>
  <si>
    <t>03-7800378</t>
  </si>
  <si>
    <t>03-7800373</t>
  </si>
  <si>
    <t>Flat No 201 &amp; 203, Al Fardan Building, Cebtral District, Town Center,  Al Ain</t>
  </si>
  <si>
    <t xml:space="preserve">Thumbay Clinic LLC Al Rashidiya </t>
  </si>
  <si>
    <t>MOH7181</t>
  </si>
  <si>
    <t>06-7119555</t>
  </si>
  <si>
    <t>06-7477499</t>
  </si>
  <si>
    <t xml:space="preserve">Al-Quds Street, Next to Al Maya Supermarket, Rashidiya-3,Ajman, PO BOX </t>
  </si>
  <si>
    <t>Thumbay Clinic LLC Branch Satwa (Elite)</t>
  </si>
  <si>
    <t>DHA-F-0001069</t>
  </si>
  <si>
    <t>04-3461555</t>
  </si>
  <si>
    <t>Jumeirah 1, Nr Bilal Bin Rabeh Primary School, Next to Sheraton, Dubai</t>
  </si>
  <si>
    <t>Thumbay Hospital Daycare - Muwailah</t>
  </si>
  <si>
    <t>University City Road, Sharjah</t>
  </si>
  <si>
    <t>TMC Medical Services LLC</t>
  </si>
  <si>
    <t>DHA-F-0001388</t>
  </si>
  <si>
    <t>04-3273086</t>
  </si>
  <si>
    <t>Yateem Eye Center &amp; Day Care Surgery</t>
  </si>
  <si>
    <t>MF2940</t>
  </si>
  <si>
    <t>02-6666167</t>
  </si>
  <si>
    <t>Sw16,Parallel Avenue, 29Th Street , International Airport Road ,Khalifa City A, Abu Dhabi</t>
  </si>
  <si>
    <t>Khalifa City A</t>
  </si>
  <si>
    <t>DHA-F-0001943</t>
  </si>
  <si>
    <t>Al Ghaith Building  , Muhaisnah 2, Dubai</t>
  </si>
  <si>
    <t>06-5622106</t>
  </si>
  <si>
    <t>06-5622132</t>
  </si>
  <si>
    <t>Shop No. 1 Al Safa Tower, Al Nahda Sharjah</t>
  </si>
  <si>
    <t>MOH456</t>
  </si>
  <si>
    <t>06-5520003</t>
  </si>
  <si>
    <t>06-5521957</t>
  </si>
  <si>
    <t>Maleha Street Muwailah, Sharjah</t>
  </si>
  <si>
    <t>MOH242</t>
  </si>
  <si>
    <t>06-5755069</t>
  </si>
  <si>
    <t>06-5753586</t>
  </si>
  <si>
    <t>Adjacent Metawi Medical Centre, Al Qassimiah, Sharjah</t>
  </si>
  <si>
    <t>Al Qassimiah</t>
  </si>
  <si>
    <t>DHA-F-0001870</t>
  </si>
  <si>
    <t>04-3206139</t>
  </si>
  <si>
    <t>04-3208015</t>
  </si>
  <si>
    <t>Adjacent Silicon Residence 1&amp; 2, Dubai Silicon Oasis, Dubai</t>
  </si>
  <si>
    <t>DHA-F-0000585</t>
  </si>
  <si>
    <t>04-3266042</t>
  </si>
  <si>
    <t>Opposite Etisalat, Shangadha,Dubai</t>
  </si>
  <si>
    <t>Shangadha</t>
  </si>
  <si>
    <t>DHA-F-0001696</t>
  </si>
  <si>
    <t>Al Gaith Building ,Muhaisnah,Dubai</t>
  </si>
  <si>
    <t>DHA-F-0001987</t>
  </si>
  <si>
    <t>DHA-F-0001990</t>
  </si>
  <si>
    <t>04-8809102</t>
  </si>
  <si>
    <t>04-8809483</t>
  </si>
  <si>
    <t>Food Court 3,Commercial Center, JAFZA, Dubai</t>
  </si>
  <si>
    <t>PF1192</t>
  </si>
  <si>
    <t>02-6767966</t>
  </si>
  <si>
    <t>Pink Building, Near Royal Rose Hotel,Electra Street, Abu Dhabi</t>
  </si>
  <si>
    <t>DHA-F-0001997</t>
  </si>
  <si>
    <t>al qudra street, al reem tower, Dubai</t>
  </si>
  <si>
    <t>DHA-F-0000951</t>
  </si>
  <si>
    <t>al warsa, p-17 international city, Dubai</t>
  </si>
  <si>
    <t>international city</t>
  </si>
  <si>
    <t>MOH1355</t>
  </si>
  <si>
    <t>06-5356789</t>
  </si>
  <si>
    <t>06-5359524</t>
  </si>
  <si>
    <t>Blood Transfusion Center, University City Road,Sharjah</t>
  </si>
  <si>
    <t>University City</t>
  </si>
  <si>
    <t>DHA-F-0001964</t>
  </si>
  <si>
    <t>04-3201400</t>
  </si>
  <si>
    <t>Near Marhaba mall.Ras Al Khor-Dubai</t>
  </si>
  <si>
    <t>Nidham Ghiyathi Pharmacy (PF2611)</t>
  </si>
  <si>
    <t>PF2611</t>
  </si>
  <si>
    <t>02-8741791</t>
  </si>
  <si>
    <t>Western Region Ghayathi Abu Dhabi</t>
  </si>
  <si>
    <t>DHA-F-0001928</t>
  </si>
  <si>
    <t>04-3552633</t>
  </si>
  <si>
    <t>04-3551747</t>
  </si>
  <si>
    <t>Shop No 3,Easa Saleh Al Gurg Building,Burdubai</t>
  </si>
  <si>
    <t>DHA-F-0000978</t>
  </si>
  <si>
    <t>04-8876650</t>
  </si>
  <si>
    <t>04-8876268</t>
  </si>
  <si>
    <t>Karakkchinno Food Court building, Jafza, Dubai</t>
  </si>
  <si>
    <t>Jafza</t>
  </si>
  <si>
    <t>DHA-F-0001817</t>
  </si>
  <si>
    <t>04-3410008</t>
  </si>
  <si>
    <t>04-3410009</t>
  </si>
  <si>
    <t>LG01A, Next to Fitness First, Deira City Centre, Dubai</t>
  </si>
  <si>
    <t>MOH1268</t>
  </si>
  <si>
    <t>06-5436355</t>
  </si>
  <si>
    <t>Maliha Road, Near National Paints, Muweilah, Sharjah</t>
  </si>
  <si>
    <t>Muweilah</t>
  </si>
  <si>
    <t>06-5949922</t>
  </si>
  <si>
    <t>06 5949990</t>
  </si>
  <si>
    <t>King Faisal St., SHJ</t>
  </si>
  <si>
    <t>King Faisal</t>
  </si>
  <si>
    <t>DHA-F-0001746</t>
  </si>
  <si>
    <t>04-8800920</t>
  </si>
  <si>
    <t>Bayan Business Centre, Opposite to Carefour Centre DIP-1</t>
  </si>
  <si>
    <t>DHA-F-0002021</t>
  </si>
  <si>
    <t>04-2417418</t>
  </si>
  <si>
    <t>Shop no. G01-B, Manhattan Building,Al Barsha South,Dubai</t>
  </si>
  <si>
    <t>DHA-F-0001993</t>
  </si>
  <si>
    <t>04-2550173</t>
  </si>
  <si>
    <t>Al Ashrfiah Building, Near Clock Tower, Deira, Dubai</t>
  </si>
  <si>
    <t>DHA-F-000201</t>
  </si>
  <si>
    <t>04-2360046</t>
  </si>
  <si>
    <t>Unit no. 2630, Arabian Center, Al Mizhar, Dubai</t>
  </si>
  <si>
    <t>PF2816</t>
  </si>
  <si>
    <t>02-8856700</t>
  </si>
  <si>
    <t>02-4060931</t>
  </si>
  <si>
    <t>284 Villa, Near Police Station, Khalifa City A, Abu Dhabi</t>
  </si>
  <si>
    <t>DHA-F-0001644</t>
  </si>
  <si>
    <t>Labor Village 1, Shaikh Mohammed Bin Road, Dubai</t>
  </si>
  <si>
    <t>Labor Village</t>
  </si>
  <si>
    <t>DHA-F-0002031</t>
  </si>
  <si>
    <t>04-2203889</t>
  </si>
  <si>
    <t>Al Qusais Building, Damascuss Street,Al Qusais, Dubai</t>
  </si>
  <si>
    <t>MOH-F-5000627</t>
  </si>
  <si>
    <t>06-5543020</t>
  </si>
  <si>
    <t>06-5543022</t>
  </si>
  <si>
    <t>Suroor Building, Al Nahda Park Area,Al Nahda,SHJ</t>
  </si>
  <si>
    <t>PF3004</t>
  </si>
  <si>
    <t>02-6711831</t>
  </si>
  <si>
    <t>02-6711892</t>
  </si>
  <si>
    <t>Canon Building, Electra Street, Next to CBI bank building, AUH</t>
  </si>
  <si>
    <t>MOH-F-5000613</t>
  </si>
  <si>
    <t>07-2361664</t>
  </si>
  <si>
    <t>07-2361375</t>
  </si>
  <si>
    <t>Opp: Birla Institute, Academy Zone 3, Aldhait, RAK</t>
  </si>
  <si>
    <t>Aldhait</t>
  </si>
  <si>
    <t>MOH166</t>
  </si>
  <si>
    <t>09-2059940</t>
  </si>
  <si>
    <t>Al Faseel Corniche Road, Fujairah</t>
  </si>
  <si>
    <t>Al Faseel</t>
  </si>
  <si>
    <t>MOH1434</t>
  </si>
  <si>
    <t>09 -2228007</t>
  </si>
  <si>
    <t>Fujairah Sea Port, Fujairah</t>
  </si>
  <si>
    <t>DHA-F-0001995</t>
  </si>
  <si>
    <t>04-2957776</t>
  </si>
  <si>
    <t>04- 2957777</t>
  </si>
  <si>
    <t>Doha Center Al Maktoom Road Deira, Dubai</t>
  </si>
  <si>
    <t>Deir</t>
  </si>
  <si>
    <t>DHA-F-0002029</t>
  </si>
  <si>
    <t>04-2248640</t>
  </si>
  <si>
    <t>04-2506272</t>
  </si>
  <si>
    <t>Water Front Market, Corniche Deira, Dubai</t>
  </si>
  <si>
    <t>DHA-F-0002040</t>
  </si>
  <si>
    <t>04-3571148</t>
  </si>
  <si>
    <t>Unit A,Khalid Bin Al Waleed Rd., Bur Dubai</t>
  </si>
  <si>
    <t>DHA-F-0002038</t>
  </si>
  <si>
    <t>04-5520750</t>
  </si>
  <si>
    <t>04-5520737</t>
  </si>
  <si>
    <t>Shop # G84 &amp; G85,Bay Avenue- Business Bay,Dubai</t>
  </si>
  <si>
    <t>04-3587276</t>
  </si>
  <si>
    <t>PF2995</t>
  </si>
  <si>
    <t>02-1651525</t>
  </si>
  <si>
    <t>02-6151517</t>
  </si>
  <si>
    <t>Plot 1, Shabia 10, Musaffah</t>
  </si>
  <si>
    <t>MOH1289</t>
  </si>
  <si>
    <t>06-5668375</t>
  </si>
  <si>
    <t>06-5238585</t>
  </si>
  <si>
    <t>Next to Jesco Supermarket Yarmouk, Sharjah</t>
  </si>
  <si>
    <t>Yarmouk</t>
  </si>
  <si>
    <t>MOH443</t>
  </si>
  <si>
    <t>06-5356497</t>
  </si>
  <si>
    <t>06-5357658</t>
  </si>
  <si>
    <t>Building no 384, muwaileh, Sharjah</t>
  </si>
  <si>
    <t>muwaileh</t>
  </si>
  <si>
    <t>MOH-F-5000601</t>
  </si>
  <si>
    <t>06-5518509</t>
  </si>
  <si>
    <t>06-5518504</t>
  </si>
  <si>
    <t>Street :king faisal road,Al majaz 1 Delma house Sharjah</t>
  </si>
  <si>
    <t>king faisal road</t>
  </si>
  <si>
    <t>MOH-F-5000610</t>
  </si>
  <si>
    <t>09-2446113</t>
  </si>
  <si>
    <t>09-2221273</t>
  </si>
  <si>
    <t>Al Manama Hypermarket Building, Dibba, Fujairah</t>
  </si>
  <si>
    <t>MOH-F-5000599</t>
  </si>
  <si>
    <t>09-2221253</t>
  </si>
  <si>
    <t xml:space="preserve">Old Arab Bank Building,Sheikh Zayed Bin Sultan Rd,Fujairah </t>
  </si>
  <si>
    <t>Sheikh Zayed Bin Sultan Rd</t>
  </si>
  <si>
    <t>MOH-F-5000611</t>
  </si>
  <si>
    <t>06-7475091</t>
  </si>
  <si>
    <t>Bader Street,Near Ladies Park,Rashidiya-2</t>
  </si>
  <si>
    <t>DHA-F-0000517</t>
  </si>
  <si>
    <t>04-3388522</t>
  </si>
  <si>
    <t>SR 03,358-Al Quoz Third, Dubai</t>
  </si>
  <si>
    <t>MOH-F-5000341</t>
  </si>
  <si>
    <t xml:space="preserve">06-5554490 </t>
  </si>
  <si>
    <t>06-5554491</t>
  </si>
  <si>
    <t>Jamal Abdul Nazar Street, Near Brand For Less Show Room, Sharjah</t>
  </si>
  <si>
    <t>Jamal Abdul Nazar Stree</t>
  </si>
  <si>
    <t>MOH-F-5000256</t>
  </si>
  <si>
    <t>06-5771703</t>
  </si>
  <si>
    <t>06-5771706</t>
  </si>
  <si>
    <t>Sharjah-Dubai Road. Opp. Safeer Mall, Sharjah</t>
  </si>
  <si>
    <t>MOH-F-5000317</t>
  </si>
  <si>
    <t>06-8828636</t>
  </si>
  <si>
    <t>06-8828637</t>
  </si>
  <si>
    <t>Sharjah Co-Operative Society, Al Dhaid,Sharjah</t>
  </si>
  <si>
    <t>MOH-F-5000595</t>
  </si>
  <si>
    <t>06-5743825</t>
  </si>
  <si>
    <t>06-5743852</t>
  </si>
  <si>
    <t>Oppo.Al Qasimi Hospital, Al Khezammia Area,Sharjah</t>
  </si>
  <si>
    <t>Al Khezammia Area</t>
  </si>
  <si>
    <t>DHA-F-0001346</t>
  </si>
  <si>
    <t>04-3808824</t>
  </si>
  <si>
    <t>Behind Al Quoz Bowling Centre, Al Quoz, Dubai</t>
  </si>
  <si>
    <t>MOH-F-5000081</t>
  </si>
  <si>
    <t>06-5382770</t>
  </si>
  <si>
    <t>06-5382710</t>
  </si>
  <si>
    <t>Sharjah Co-Operative, Sweihat Branch,Sharjah</t>
  </si>
  <si>
    <t>Sweihat</t>
  </si>
  <si>
    <t>DHA-F-0001611</t>
  </si>
  <si>
    <t xml:space="preserve">04-2639986  </t>
  </si>
  <si>
    <t>04-2612584</t>
  </si>
  <si>
    <t>Ali Bin Salem Bin Jassim Mosque Bldg, Deira, Dubai</t>
  </si>
  <si>
    <t>DHA-F-0002068</t>
  </si>
  <si>
    <t>04-3450875</t>
  </si>
  <si>
    <t>Shop no. 1 &amp; 2 , Al Karama Building , Karama, Dubai</t>
  </si>
  <si>
    <t>DHA-F-9999989</t>
  </si>
  <si>
    <t>Villa 36 5B St. Al Wasl Rd., Jumeirah, Dubai</t>
  </si>
  <si>
    <t>Al Ahrar Pharmacy</t>
  </si>
  <si>
    <t>Al Bustan Hospital Pharmacy</t>
  </si>
  <si>
    <t>Al Ghubaiba Pharmacy</t>
  </si>
  <si>
    <t>Al Moosa Day Surgery Center Pharmacy</t>
  </si>
  <si>
    <t>Al Nahr Pharmacy LLC</t>
  </si>
  <si>
    <t>Al Neem Pharmacy Branch</t>
  </si>
  <si>
    <t>Al Noor Hospital Pharmacy-Khalifa City</t>
  </si>
  <si>
    <t>Al Rawda Pharmacy LLC Branch</t>
  </si>
  <si>
    <t>Al Safa Al Quoz Pharmacy LLC (Faith Group)</t>
  </si>
  <si>
    <t>Al Sharq Hospital Pharmacy</t>
  </si>
  <si>
    <t>Aster Al hayat Pharmacy(Br of Aster Pharmacies Group LLC)</t>
  </si>
  <si>
    <t xml:space="preserve">Aster Pharmacies Group L.L.C- Branch of Abu Dhabi 8 </t>
  </si>
  <si>
    <t>Aster Pharmacies Group LLC Branch 2</t>
  </si>
  <si>
    <t>Aster Pharmacy 152(Br of Aster Pharmacies Group LLC)</t>
  </si>
  <si>
    <t xml:space="preserve">Aster Pharmacy 153 </t>
  </si>
  <si>
    <t>Aster Pharmacy 158(Br of Aster Pharmacies Group LLC)</t>
  </si>
  <si>
    <t xml:space="preserve">Aster Pharmacy 204(Br of Aster Pharmacies Group LLC) </t>
  </si>
  <si>
    <t>Baniyas Life Pharmacy (Br of Life Pharmacy LLC)</t>
  </si>
  <si>
    <t>Dar Al Farah Pharmacy LLC (Faith Group)</t>
  </si>
  <si>
    <t>Delta Al Dhaid Pharmacy (Faith Group)</t>
  </si>
  <si>
    <t>Delta Al Mamzar Pharmacy(Faith Group)</t>
  </si>
  <si>
    <t>Delta Modern Pharmacy (Faith Group)</t>
  </si>
  <si>
    <t>Delta Pharmacy (Faith Group)</t>
  </si>
  <si>
    <t>Dulsco Pharmacy LLC</t>
  </si>
  <si>
    <t>Fujairah Port Pharmacy (AL Sharq Grp)</t>
  </si>
  <si>
    <t>Grand Muriat Pharmacy  LLC (Faith Group)</t>
  </si>
  <si>
    <t xml:space="preserve">H.T.K Pharmacy  </t>
  </si>
  <si>
    <t>Hala Pharmacy 19 (Br Of Life Pharmacy L L C)</t>
  </si>
  <si>
    <t>Karama Life Pharmacy (Br Of Life Pharmacy L L C)</t>
  </si>
  <si>
    <t xml:space="preserve">Knights Pharmacy LLC  </t>
  </si>
  <si>
    <t>Life Al Barsha South Fourth (Br Of Life Pharmacy L L C)</t>
  </si>
  <si>
    <t>Life Al Hamriya (Br Of Life Pharmacy L L C)</t>
  </si>
  <si>
    <t>Life Al Mizhar First (Br Of Life Pharmacy L L C)</t>
  </si>
  <si>
    <t>Life Al Yalayis 1  (Br Of Life Pharmacy L L C)</t>
  </si>
  <si>
    <t>Life Pharmacy 3 LLC (Br Of Life Pharmacy L L C)</t>
  </si>
  <si>
    <t>Life Two Pharmacy LLC Branch(Br Of Life Pharmacy L L C)</t>
  </si>
  <si>
    <t>Madinat Al Quoz Pharmacy</t>
  </si>
  <si>
    <t>Medcare Hospital Pharmacy  LLC</t>
  </si>
  <si>
    <t>Stay Well Pharmacy (Br. Of United Medical Supplies (UNIMED) LLC)</t>
  </si>
  <si>
    <t xml:space="preserve">SuperCare Pharmacy 41 </t>
  </si>
  <si>
    <t>Thumbay PharmacyThumbay Pharmacy 12 Fujairah</t>
  </si>
  <si>
    <t>Thumbay Pharmacy 14 Ajman</t>
  </si>
  <si>
    <t>Thumbay Pharmacy 17Fujairah</t>
  </si>
  <si>
    <t>Thumbay Pharmacy LLC Br 1 Sharjah</t>
  </si>
  <si>
    <t>Thumbay Pharmacy LLC Br 3 Sharjah</t>
  </si>
  <si>
    <t>Thumbay Pharmacy LLC Br 4 Sharjah</t>
  </si>
  <si>
    <t>Thumbay Pharmacy LLC Br6-Sharjah</t>
  </si>
  <si>
    <t>Thumbay Pharmacy  LLC Ras Al Khor</t>
  </si>
  <si>
    <t>Tulip Pharmacy (MOH242) (Pharmaethics)</t>
  </si>
  <si>
    <t>Tulip Two Pharmacy LLC (Branch) (DHA-F-0001870)(Pharmaethics)</t>
  </si>
  <si>
    <t>Zahrat Al shefa Pharmacy LLC</t>
  </si>
  <si>
    <t>MOH378</t>
  </si>
  <si>
    <t xml:space="preserve">Medicine Home Pharmacy </t>
  </si>
  <si>
    <t>MOH180</t>
  </si>
  <si>
    <t>MOH314</t>
  </si>
  <si>
    <t>MOH669</t>
  </si>
  <si>
    <t>MOH-F-5000497</t>
  </si>
  <si>
    <t>MOH-F-5000270</t>
  </si>
  <si>
    <t>DHA-F-0000421</t>
  </si>
  <si>
    <t xml:space="preserve">Ghazal Al Jabal Pharmacy </t>
  </si>
  <si>
    <t>MOH-F-5000105</t>
  </si>
  <si>
    <t>MOH-F-5000281</t>
  </si>
  <si>
    <t>MOH-F-5000373</t>
  </si>
  <si>
    <t>MOH-F-5000096</t>
  </si>
  <si>
    <t>MOH-F-5000092</t>
  </si>
  <si>
    <t>Health First Pharmacy 28 - UAQ -  (Julphar/Planet Pharmacy Group)</t>
  </si>
  <si>
    <t>MOH-F-5000307</t>
  </si>
  <si>
    <t>MOH-F-5000103</t>
  </si>
  <si>
    <t>MOH-F-5000549</t>
  </si>
  <si>
    <t>MOH-F-5000032</t>
  </si>
  <si>
    <t>MOH-F-5000514</t>
  </si>
  <si>
    <t>MOH-F-5000499</t>
  </si>
  <si>
    <t>MOH-F-5000500</t>
  </si>
  <si>
    <t>MOH-F-5000511</t>
  </si>
  <si>
    <t>MOH-F-5000505</t>
  </si>
  <si>
    <t>MOH-F-5000504</t>
  </si>
  <si>
    <t>MOH-F-5000411</t>
  </si>
  <si>
    <t>MOH-F-5000506</t>
  </si>
  <si>
    <t>MOH-F-5000507</t>
  </si>
  <si>
    <t>MOH-F-5000508</t>
  </si>
  <si>
    <t>MOH-F-5000509</t>
  </si>
  <si>
    <t>MOH-F-5000471</t>
  </si>
  <si>
    <t>MOH-F-5000474</t>
  </si>
  <si>
    <t>MOH-F-5000510</t>
  </si>
  <si>
    <t>MOH-F-5000559</t>
  </si>
  <si>
    <t>HALA PHARMACY21</t>
  </si>
  <si>
    <t>MOH-F-5000560</t>
  </si>
  <si>
    <t xml:space="preserve">HALA PHARMACY22 (RAK) </t>
  </si>
  <si>
    <t>MOH-F-5000558</t>
  </si>
  <si>
    <t>HALA PHARMACY LLC-BRANCH 19</t>
  </si>
  <si>
    <t>MOH-F-5000124</t>
  </si>
  <si>
    <t>New Medical Centre Pharmacy LLC – NMC SHJ</t>
  </si>
  <si>
    <t>MOH-F-5000139</t>
  </si>
  <si>
    <t>MOH-F-5000153</t>
  </si>
  <si>
    <t>MOH-F-5000412</t>
  </si>
  <si>
    <t>MOH-F-5000111</t>
  </si>
  <si>
    <t>MOH-F-5000543</t>
  </si>
  <si>
    <t>MOH-F-5000101</t>
  </si>
  <si>
    <t>MOH-F-5000483</t>
  </si>
  <si>
    <t>MOH-F-5000000</t>
  </si>
  <si>
    <t>MOH-F-5000166</t>
  </si>
  <si>
    <t>MOH-F-5000021</t>
  </si>
  <si>
    <t>MOH-F-5000104</t>
  </si>
  <si>
    <t>MOH-F-5000210</t>
  </si>
  <si>
    <t>MOH-F-5000211</t>
  </si>
  <si>
    <t>Lulu RAK Pharmacy (Lulu/DOCIB Pharmacies)</t>
  </si>
  <si>
    <t>MOH-F-5000274</t>
  </si>
  <si>
    <t>Bin Majid Medical Center LLC</t>
  </si>
  <si>
    <t>MOH6321</t>
  </si>
  <si>
    <t>MOH5701</t>
  </si>
  <si>
    <t>MOH5357</t>
  </si>
  <si>
    <t>Parco Healthcare LLC (Previously World Health Care Polyclinic )</t>
  </si>
  <si>
    <t>MOH6066</t>
  </si>
  <si>
    <t>International Radiology Centre - Buhairah</t>
  </si>
  <si>
    <t>MOH5131</t>
  </si>
  <si>
    <t>International Radiology Centre-RAK</t>
  </si>
  <si>
    <t>MOH-F-5000372</t>
  </si>
  <si>
    <t>DHA-F-0001154</t>
  </si>
  <si>
    <t>Karama Medical Center Br. Muhaisnah</t>
  </si>
  <si>
    <t>04-2630341</t>
  </si>
  <si>
    <t>04-2630351</t>
  </si>
  <si>
    <t>Jiwin Staff Accomodation, Opp to Dubai Muncipality Madina Hypermarket Complex, Muhaisanah 2</t>
  </si>
  <si>
    <t>MOH-F-1000009</t>
  </si>
  <si>
    <t xml:space="preserve">Ajman Medical Center </t>
  </si>
  <si>
    <t>MOH-F-1000032</t>
  </si>
  <si>
    <t>Union Medical and Dental Centre (Union Clinic)</t>
  </si>
  <si>
    <t>MOH5038</t>
  </si>
  <si>
    <t>Universal Hospital -Al Ain LLC(Al Ain Cromwell Women &amp;Children Hospital LLC)</t>
  </si>
  <si>
    <t>Al Mousa Day Surgery Centre</t>
  </si>
  <si>
    <t>DHA-F-0002039</t>
  </si>
  <si>
    <t>Sunrise Care Medical Diagnostic Centre LLC (Old Apollo Diagnostic Centr)</t>
  </si>
  <si>
    <t>Royal Clinic</t>
  </si>
  <si>
    <t>MOH6089</t>
  </si>
  <si>
    <t>MOH-F-1000056</t>
  </si>
  <si>
    <t>MOH-F-1000057</t>
  </si>
  <si>
    <t>MOH5569</t>
  </si>
  <si>
    <t>New Medical Centre Sharjah</t>
  </si>
  <si>
    <t>MOH-F-1000058</t>
  </si>
  <si>
    <t>07-2272402</t>
  </si>
  <si>
    <t>Behind Jumbo Building, above Video Rafa, Al Nakheel, RAK</t>
  </si>
  <si>
    <t>Medicina First Pharmacy, Ajman 29 (Medicina Grp)</t>
  </si>
  <si>
    <t>MOH-F-1000074</t>
  </si>
  <si>
    <t xml:space="preserve">Al Ithihad Pharmacy </t>
  </si>
  <si>
    <t xml:space="preserve">Lulu Pharmacy </t>
  </si>
  <si>
    <t>Abeer Al Noor Poly Clinic LLC Branch</t>
  </si>
  <si>
    <t>DHA-F-0002088</t>
  </si>
  <si>
    <t>04-2729966</t>
  </si>
  <si>
    <t>04-2838348</t>
  </si>
  <si>
    <t>Ground Floor, Mustafa Mall, Street No 19, Muhaisnah 2, Dubai</t>
  </si>
  <si>
    <t>MF4353</t>
  </si>
  <si>
    <t>#284 Villa, Near Police Station Khalifa City A, Abu Dhabi</t>
  </si>
  <si>
    <t>Clarion Medical Center</t>
  </si>
  <si>
    <t>MF5068</t>
  </si>
  <si>
    <t>02-6666675</t>
  </si>
  <si>
    <t>02-6669775</t>
  </si>
  <si>
    <t>Backside Of Choithrams, Clarion Medical Center Bldg., M1. Al Khalidiya, Abu Dhabi, United Arab Emirates</t>
  </si>
  <si>
    <t>Zahrat Al Shefa Medical Centre LLC</t>
  </si>
  <si>
    <t>MOH-F-1000013</t>
  </si>
  <si>
    <t>Thumbay Medical &amp; Dental Speciality Centre Muwailah 1</t>
  </si>
  <si>
    <t>06-5399932</t>
  </si>
  <si>
    <t>Near National Paints round about, Next to Fire Station &amp; Muwailah Bus Station, Sharjah</t>
  </si>
  <si>
    <t>CARDS ACCEPTED</t>
  </si>
  <si>
    <t xml:space="preserve">LOCATION </t>
  </si>
  <si>
    <t>N1 &amp; N2</t>
  </si>
  <si>
    <t>Elyzee Day Surgery Medical Center LLC</t>
  </si>
  <si>
    <t>MF3577</t>
  </si>
  <si>
    <t xml:space="preserve"> 02-5664222</t>
  </si>
  <si>
    <t>02-6670051</t>
  </si>
  <si>
    <t>Opposite Central Bank, West 39, Block 37, Al Bateen, Abu Dhabi, UAE</t>
  </si>
  <si>
    <t>Prima Care Speciality Clinics LLC   (Previously Al Musalla Medical Centre - Main Branch)</t>
  </si>
  <si>
    <t>N1, N2 &amp; N3</t>
  </si>
  <si>
    <t>04-4279644</t>
  </si>
  <si>
    <t>BEST MEDICAL CENTRE &amp; DENTAL CLINIC LLC</t>
  </si>
  <si>
    <t>04- 3588965</t>
  </si>
  <si>
    <t>30, Mostafawi Building, Khalid Bin Al Waleed road, Next to Al Fahidi Metro Station, Dubai</t>
  </si>
  <si>
    <t>Care Medical Centre (BR Imara Health Care)</t>
  </si>
  <si>
    <t>06-5455501</t>
  </si>
  <si>
    <t>Al Shahaba</t>
  </si>
  <si>
    <t xml:space="preserve">Extreme Care Polyclinic </t>
  </si>
  <si>
    <t>Globehealth Polyclinic LLC</t>
  </si>
  <si>
    <t>Prime Residency II, International City, Dubai, UAE</t>
  </si>
  <si>
    <t>Oriana Hospital Clinics</t>
  </si>
  <si>
    <t>MOH7031</t>
  </si>
  <si>
    <t>06-5556600</t>
  </si>
  <si>
    <t>Al Reem Tower 5Th Floor, Khalid Laggon Corniche, Sharjah</t>
  </si>
  <si>
    <t xml:space="preserve"> Khalid Laggon Corniche</t>
  </si>
  <si>
    <t xml:space="preserve">Oriana Hospital for One Day Surgery (MOH6535) </t>
  </si>
  <si>
    <t>06-5251000</t>
  </si>
  <si>
    <t>Manazil Tower 2, Al Taawun Street, Al Khan, Sharjah, UAE</t>
  </si>
  <si>
    <t>King Abdul Aziz Rd</t>
  </si>
  <si>
    <t>Prime Medical Center Reef Mall (Br of Prime Medical Center LLC)</t>
  </si>
  <si>
    <t>Retaj Medical Center (MOH5222)</t>
  </si>
  <si>
    <t>United Insurance Company Building, F1, Near KFC, Al Dhait South,</t>
  </si>
  <si>
    <t>Al Dhait</t>
  </si>
  <si>
    <t xml:space="preserve">SUNNY SHARQAN MEDICAL CENTRE LLC </t>
  </si>
  <si>
    <t>MOH7056</t>
  </si>
  <si>
    <t xml:space="preserve">Al Sharqan- Extension Al Arouba Street, Sharjah </t>
  </si>
  <si>
    <t>MADINA MALL, SHOP NO:2-18 &amp; 2-19, MUHAISANAH FOURTH</t>
  </si>
  <si>
    <t xml:space="preserve">WE CARE MEDICAL CENTER LLC </t>
  </si>
  <si>
    <t>Al Barsha Al Noor Polyclinic LLC (Al Rashidiya Al Noor Group)</t>
  </si>
  <si>
    <t>Amala 1 Medical Center LLC DHA-F-0045479 (formerly known as Dr. Dudhani's Clinic)</t>
  </si>
  <si>
    <t xml:space="preserve">AMALA MEDICAL CENTER LLC </t>
  </si>
  <si>
    <t>Amber Clinics IC Br of Amber Clinics LLC</t>
  </si>
  <si>
    <t xml:space="preserve">04-2777102 </t>
  </si>
  <si>
    <t>France Cluster , Ground Floor, P -18, Opposite to Life Pharmacy, next to Arabian Supermarket,  International City</t>
  </si>
  <si>
    <t xml:space="preserve"> International City</t>
  </si>
  <si>
    <t xml:space="preserve">Apple Clinic LLC </t>
  </si>
  <si>
    <t>Building, France Cluster, International City</t>
  </si>
  <si>
    <t>Apple International Polyclinic LLC</t>
  </si>
  <si>
    <t>K14 Building, Greece Cluster, International City</t>
  </si>
  <si>
    <t>Aster Medical Center Abu Hail (BR OF DM HEALTHCARE LLC)</t>
  </si>
  <si>
    <t>Aster Medical Centre International City (BR OF DM HEALTHCARE LLC)</t>
  </si>
  <si>
    <t>MF4181</t>
  </si>
  <si>
    <t>02 6280070</t>
  </si>
  <si>
    <t>02 6229458</t>
  </si>
  <si>
    <t>Building No:21, Ground Floor &amp; MezzanineFloor, Street Darathulmiya, Al Khalidiya</t>
  </si>
  <si>
    <t>Bristol Medical Center</t>
  </si>
  <si>
    <t xml:space="preserve">      -</t>
  </si>
  <si>
    <t xml:space="preserve">Ganin Medical Center </t>
  </si>
  <si>
    <t xml:space="preserve">Corniche Al Buhaira, Sharjah </t>
  </si>
  <si>
    <t>Al Wasl Building, R364, Near Central Post Office, Zabeel Road, Al Karama, Dubai</t>
  </si>
  <si>
    <t>Medeor Medical Centre (VPS Group)</t>
  </si>
  <si>
    <t>Medeor Medical Centre Yas Mall  (VPS Group)</t>
  </si>
  <si>
    <t>Yas South,C3 First Floor, Store 50+51,Yas Mall Building,</t>
  </si>
  <si>
    <t>New Medical Centre (Part of NMC Healthcare)</t>
  </si>
  <si>
    <t>MOH5781</t>
  </si>
  <si>
    <t>MOH6163</t>
  </si>
  <si>
    <t xml:space="preserve">04-3434265 </t>
  </si>
  <si>
    <t>Ground Floor, API Building, 2nd December Street, Al Diyafa, Jumeirah 1, Dubai</t>
  </si>
  <si>
    <t>Al Karama Medical Clinic</t>
  </si>
  <si>
    <t>MF1572</t>
  </si>
  <si>
    <t>02-5834988</t>
  </si>
  <si>
    <t>02-5834901</t>
  </si>
  <si>
    <t>Old  Muncipality Market Sector7, Baniyas East, Abu Dhabi, UAE</t>
  </si>
  <si>
    <t>06-5563969</t>
  </si>
  <si>
    <t>Al Safwa Radiology Center L.L.C</t>
  </si>
  <si>
    <t>MOH-F-1000086</t>
  </si>
  <si>
    <t>Real 7 Pharmacy DMCC Branch</t>
  </si>
  <si>
    <t>DHA-F-0002104</t>
  </si>
  <si>
    <t>04-2428798</t>
  </si>
  <si>
    <t>Shop PL-7, Lake Terrace, Cluster D, Jumeirah Lakes Towers, Dubai</t>
  </si>
  <si>
    <t>Al Rehab Pharmacy</t>
  </si>
  <si>
    <t>MOH-F-5000498</t>
  </si>
  <si>
    <t>06-5539200</t>
  </si>
  <si>
    <t>Shop No 3, Style tower, Al Tawan Street, Al Khan Sharjah</t>
  </si>
  <si>
    <t>Al Zora Pharmacy</t>
  </si>
  <si>
    <t>MOH-F-5000659</t>
  </si>
  <si>
    <t>06-7423654</t>
  </si>
  <si>
    <t>Sheikh Rashid Bin Abdul Aziz Street, Ajman</t>
  </si>
  <si>
    <t>Aster Pharmacy 139</t>
  </si>
  <si>
    <t>MOH2113</t>
  </si>
  <si>
    <t>09-2371301</t>
  </si>
  <si>
    <t>09-2371315</t>
  </si>
  <si>
    <t>Sheikh Khalid Road, Next to Khorfakkan Police Station Round About, Khorfakkan</t>
  </si>
  <si>
    <t>Bab Al Hayat Pharmacy LLC Branch</t>
  </si>
  <si>
    <t>DHA-F-0002070</t>
  </si>
  <si>
    <t>04-8846680</t>
  </si>
  <si>
    <t>04-88455961</t>
  </si>
  <si>
    <t>Inside New West accomodation jafza north, opp to AL Ansar Mosque near village hypermarket JAFZA Dubai</t>
  </si>
  <si>
    <t>Bab Al Noor Pharmacy</t>
  </si>
  <si>
    <t>DHA-F-0002060</t>
  </si>
  <si>
    <t xml:space="preserve">04-3444293 </t>
  </si>
  <si>
    <t>Shop No - 5 ,Ground Floor ,Musthafa Mall (Grand Hypermarket ), Muhaisinah 2, Dubai</t>
  </si>
  <si>
    <t>Muhaisinah 2</t>
  </si>
  <si>
    <t>02-2222494</t>
  </si>
  <si>
    <t>02-4448485</t>
  </si>
  <si>
    <t>15, Building 699, Al Mushrif Area, Abu Dhabi</t>
  </si>
  <si>
    <t>Al Mushrif</t>
  </si>
  <si>
    <t>Dr. Ali Pharmacy</t>
  </si>
  <si>
    <t>MOH-F-5000658</t>
  </si>
  <si>
    <t>06-7403530</t>
  </si>
  <si>
    <t>Famous Pharmacy LLC</t>
  </si>
  <si>
    <t>PF2977</t>
  </si>
  <si>
    <t>02-5521912</t>
  </si>
  <si>
    <t>M34,Musafah, Abu Dhabi</t>
  </si>
  <si>
    <t>Musafah</t>
  </si>
  <si>
    <t>Green Life Pharmacy</t>
  </si>
  <si>
    <t>PF2965</t>
  </si>
  <si>
    <t>02-4481772</t>
  </si>
  <si>
    <t>02-4481773</t>
  </si>
  <si>
    <t>ME10, Musaffah, Abu Dhabi</t>
  </si>
  <si>
    <t>Hala Pharmacy LLC-Branch 26</t>
  </si>
  <si>
    <t>MOH-F-5000662</t>
  </si>
  <si>
    <t>06-5220367</t>
  </si>
  <si>
    <t>G09 &amp; G10, My City Centre, Al Nasseriya, Sharjah</t>
  </si>
  <si>
    <t>Al Nasseriya</t>
  </si>
  <si>
    <t>I V Y Line Pharmacy L.L.C</t>
  </si>
  <si>
    <t>DHA-F-0001977</t>
  </si>
  <si>
    <t>04-8820903</t>
  </si>
  <si>
    <t>04-8820904</t>
  </si>
  <si>
    <t>Shop No:G-10,The Market Mall ,DIP, Dubai</t>
  </si>
  <si>
    <t>Medi Prime Pharmacy Ajm-LLC</t>
  </si>
  <si>
    <t>MOH-F-5000655</t>
  </si>
  <si>
    <t>06-6079874</t>
  </si>
  <si>
    <t>06-7073742</t>
  </si>
  <si>
    <t>Ground Floor, Grand Mall, Ajman</t>
  </si>
  <si>
    <t>Medi Prime Pharmacy Al Qusais Br Of Mediprime Pharmacy L L C</t>
  </si>
  <si>
    <t>DHA-F-0002120</t>
  </si>
  <si>
    <t>04-6079876</t>
  </si>
  <si>
    <t>04-2392380</t>
  </si>
  <si>
    <t xml:space="preserve">Al Qusais Plaza, Damascus Street, Al Qusais, Dubai </t>
  </si>
  <si>
    <t>New Silicon Pharmacy Br Of Life Pharmacy</t>
  </si>
  <si>
    <t>DHA-F-0002122</t>
  </si>
  <si>
    <t>04-3204410</t>
  </si>
  <si>
    <t>Retail 01, Le Presidium Tower, Dubai Silicon Oasis, Dubai</t>
  </si>
  <si>
    <t>Retaj Pharmacy LLC</t>
  </si>
  <si>
    <t>MOH1603</t>
  </si>
  <si>
    <t>07-2277726</t>
  </si>
  <si>
    <t>United Insurance Company BLDG, F1, Al Dhait South,RAK</t>
  </si>
  <si>
    <t>SuperCare Pharmacy 44</t>
  </si>
  <si>
    <t>DHA-F-0001848</t>
  </si>
  <si>
    <t>Motor City, DUBAI</t>
  </si>
  <si>
    <t>PF1064</t>
  </si>
  <si>
    <t>National Reference Laboratory LLC</t>
  </si>
  <si>
    <t>MF2342</t>
  </si>
  <si>
    <t xml:space="preserve">02-4930400  </t>
  </si>
  <si>
    <t>02-5508142</t>
  </si>
  <si>
    <t>Unit C25/26,Business Hub, Musafah, Abu Dhabi</t>
  </si>
  <si>
    <t xml:space="preserve">Al Zora Medical Centre LLC </t>
  </si>
  <si>
    <t>MOH5560</t>
  </si>
  <si>
    <t>06-7423618</t>
  </si>
  <si>
    <t xml:space="preserve">Sheikh Rashid Bin Abdul Aziz Street, Ajman </t>
  </si>
  <si>
    <t>Sheikh Rashid Bin Abdul Aziz Street</t>
  </si>
  <si>
    <t xml:space="preserve">Beverly Hills Medical Center </t>
  </si>
  <si>
    <t xml:space="preserve">MF3608 </t>
  </si>
  <si>
    <t xml:space="preserve">02-2222494  </t>
  </si>
  <si>
    <t xml:space="preserve">02- 4448485 </t>
  </si>
  <si>
    <t xml:space="preserve">#15, Building 699, Al Mushrif Area, Khalifa Bin Mohamed Street, opposite Chouifat International School, Abu Dhabi, </t>
  </si>
  <si>
    <t>Prime Medical Center Ajm-LLC</t>
  </si>
  <si>
    <t>MOH7148</t>
  </si>
  <si>
    <t>04-6079872</t>
  </si>
  <si>
    <t>06-7073732</t>
  </si>
  <si>
    <t>Ground Floor, Grand Mall, Sheikh Khalifa Bin Zayed Street, Ajman</t>
  </si>
  <si>
    <t>Sheikh Khalifa Bin Zayed Street</t>
  </si>
  <si>
    <t>Prime Medical Center AL QUSAIS Br of Prime Medical Center LLC</t>
  </si>
  <si>
    <t>DHA-F-0002119</t>
  </si>
  <si>
    <t xml:space="preserve">Ground Floor, Al Qusais Plaza, Damascus Street, Dubai </t>
  </si>
  <si>
    <t xml:space="preserve">Advanced Diagnostic Center </t>
  </si>
  <si>
    <t>DHA-F-0001874</t>
  </si>
  <si>
    <t>04-3203883</t>
  </si>
  <si>
    <t>04-3203993</t>
  </si>
  <si>
    <t>Hamarain Center, Gate 7, 1st Floor, Deira Dubai</t>
  </si>
  <si>
    <t>Al Ahlia Medical Centre  (Ahalia Group)</t>
  </si>
  <si>
    <t>MOH7035</t>
  </si>
  <si>
    <t>07-2331533</t>
  </si>
  <si>
    <t>Opp Expo Centre, Al Nakheel, RAK</t>
  </si>
  <si>
    <t>DHA-F-0002071</t>
  </si>
  <si>
    <t>04-8846682</t>
  </si>
  <si>
    <t xml:space="preserve">Inside New West accomodation ,JAFZA Dubai </t>
  </si>
  <si>
    <t>Damas Medical Center</t>
  </si>
  <si>
    <t>MOH6260</t>
  </si>
  <si>
    <t>06-5566411</t>
  </si>
  <si>
    <t>06-5566804</t>
  </si>
  <si>
    <t>Corniche Plaza 1 bldg Buhaira Corniche, Al Majaz, Sharjah</t>
  </si>
  <si>
    <t>Mega Scan Centre</t>
  </si>
  <si>
    <t>DHA-F-0001602</t>
  </si>
  <si>
    <t>04-3585888</t>
  </si>
  <si>
    <t>04-3585880</t>
  </si>
  <si>
    <t>Khaleed Bin Al-Waleed Street,Bur Dubai-Dubai</t>
  </si>
  <si>
    <t>Noor Al Ahalia Medical Centre (Ahalia Group)</t>
  </si>
  <si>
    <t>DHA-F-0002005</t>
  </si>
  <si>
    <t>04-2547556</t>
  </si>
  <si>
    <t>04-2681344</t>
  </si>
  <si>
    <t xml:space="preserve">Mamzar Centre, Ittihad Road,Dubai </t>
  </si>
  <si>
    <t>Ittihad Road</t>
  </si>
  <si>
    <t>Northern Al Ahliah Medical Center (Ahalia Group)</t>
  </si>
  <si>
    <t>MOH7037</t>
  </si>
  <si>
    <t>06-7404941</t>
  </si>
  <si>
    <t>06-7404947</t>
  </si>
  <si>
    <t>Behind General Post Office, Al Bustan, Ajman</t>
  </si>
  <si>
    <t>Al Bustan</t>
  </si>
  <si>
    <t>Shamaal Al Ahalia Medical Centre  (Ahalia Group)</t>
  </si>
  <si>
    <t>MOH6879</t>
  </si>
  <si>
    <t>06-5744529</t>
  </si>
  <si>
    <t>06-5744629</t>
  </si>
  <si>
    <t>Mysaloon,near Clock Tower R/A, Sharjah</t>
  </si>
  <si>
    <t>Mysaloon</t>
  </si>
  <si>
    <t xml:space="preserve">Sunny Halwan Speciality Medical Centre LLC </t>
  </si>
  <si>
    <t>MOH7168</t>
  </si>
  <si>
    <t>06-5061666</t>
  </si>
  <si>
    <t>06-5221569</t>
  </si>
  <si>
    <t>Wasit street Shahba, Sharjah, UAE</t>
  </si>
  <si>
    <t>Shahaba</t>
  </si>
  <si>
    <t>Zulekha Hospital Sharjah</t>
  </si>
  <si>
    <t>Al Neel Pharmacy LLC MOH836</t>
  </si>
  <si>
    <t>MOH-F-5000376</t>
  </si>
  <si>
    <t>MOH-F-5000314</t>
  </si>
  <si>
    <t>MOH-F-5000192</t>
  </si>
  <si>
    <t>MOH-F-5000469</t>
  </si>
  <si>
    <t>Mediclinic Hospital LLC Branch 1 (Old Al Noor Hospital - Al Ain) - Mediclinic Group</t>
  </si>
  <si>
    <t>Mediclinic Hospital LLC (Old Al Noor Hospital) - Mediclinic Group</t>
  </si>
  <si>
    <t>Mediclinic Hospitals - Al Mussafa Speciality (Old Al Noor Hospital Specialty Clinics) - Mediclinic Group</t>
  </si>
  <si>
    <t>Mediclinic Hospitals - Madinat Zayed Speciality (OldAl Noor Hospital Speciality Clinics LLC) - Mediclinic Group</t>
  </si>
  <si>
    <t>3rd Floor, Burjuman Centre, Khalid Bin Al Waleed Road, Dubai, UAE</t>
  </si>
  <si>
    <t>Al Seha Al Kubra Pharmacy MOH1853</t>
  </si>
  <si>
    <t>MOH-F-5000368</t>
  </si>
  <si>
    <t>MOH6437</t>
  </si>
  <si>
    <t>Al Ysra Medical Centre</t>
  </si>
  <si>
    <t>Axon Meical Medical Centre (Old Orion Family Medical Centre LLC)</t>
  </si>
  <si>
    <t>Axon Medica Pharmacy (Old Orion Family Pharmacy)</t>
  </si>
  <si>
    <t>Universal Hospital Pharmacy Al Ain LLC( Old Al Ain Cromwell Hospital Outpatient Pharmacy )</t>
  </si>
  <si>
    <t>Doctors Pharmacy MOH167</t>
  </si>
  <si>
    <t>MOH-F-5000083</t>
  </si>
  <si>
    <t>Al Saif Pharmacy MOH1131</t>
  </si>
  <si>
    <t>MOH-F-5000046</t>
  </si>
  <si>
    <t>DOCIB Clinic LLC (Old Al Muhaisnah Polyclinic )</t>
  </si>
  <si>
    <t>MOH-F-1000021</t>
  </si>
  <si>
    <t>Al Ahlia Medical Centre</t>
  </si>
  <si>
    <t>Noor Al Ahalia Medical Centre</t>
  </si>
  <si>
    <t>Northern Al Ahliah Medical Center</t>
  </si>
  <si>
    <t>Shamaal Al Ahalia Medical Centre</t>
  </si>
  <si>
    <t>Latitude</t>
  </si>
  <si>
    <t>Longtitude</t>
  </si>
  <si>
    <t>25°21'10.4"N</t>
  </si>
  <si>
    <t>55°23'13.1"E</t>
  </si>
  <si>
    <t>25°09'29.9"N</t>
  </si>
  <si>
    <t xml:space="preserve"> 55°14'45.8"E</t>
  </si>
  <si>
    <t>24°58'27.2"N</t>
  </si>
  <si>
    <t>55°12'19.7"E</t>
  </si>
  <si>
    <t>25°09'44.6"N</t>
  </si>
  <si>
    <t>55°25'08.4"E</t>
  </si>
  <si>
    <t>24°57'41.6"N</t>
  </si>
  <si>
    <t>55°06'54.2"E</t>
  </si>
  <si>
    <t>25°18'29.4"N</t>
  </si>
  <si>
    <t>55°27'56.5"E</t>
  </si>
  <si>
    <t>25°09'34.0"N</t>
  </si>
  <si>
    <t>55°24'30.7"E</t>
  </si>
  <si>
    <t>25°15'58.6"N</t>
  </si>
  <si>
    <t>55°26'01.8"E</t>
  </si>
  <si>
    <t>25°22'55.0"N</t>
  </si>
  <si>
    <t>55°28'06.4"E</t>
  </si>
  <si>
    <t>55.3721°E</t>
  </si>
  <si>
    <t>25.2984°N</t>
  </si>
  <si>
    <t>55.3774°E</t>
  </si>
  <si>
    <t>25.3029°N</t>
  </si>
  <si>
    <t>25.3922° N</t>
  </si>
  <si>
    <t>55.4817° E</t>
  </si>
  <si>
    <t>25°11'35.6"N</t>
  </si>
  <si>
    <t>55°22'10.1"E</t>
  </si>
  <si>
    <t>24°58'19.8"N</t>
  </si>
  <si>
    <t>55°10'56.1"E</t>
  </si>
  <si>
    <t>24°58'20.9"N</t>
  </si>
  <si>
    <t>55°10'32.3"E</t>
  </si>
  <si>
    <t>25.1228° N</t>
  </si>
  <si>
    <t>55.2225° E</t>
  </si>
  <si>
    <t>24.9850° N</t>
  </si>
  <si>
    <t>55.1961° E</t>
  </si>
  <si>
    <t>24°09'05.3"N</t>
  </si>
  <si>
    <t>55°42'42.1"E</t>
  </si>
  <si>
    <t>24°14'38.5"N</t>
  </si>
  <si>
    <t>55°43'13.0"E</t>
  </si>
  <si>
    <t>24° 13' 22.0088'' N</t>
  </si>
  <si>
    <t>55° 46' 5.7909'' E</t>
  </si>
  <si>
    <t>24° 29' 27.1464'' N</t>
  </si>
  <si>
    <t>54° 21' 38.1312'' E</t>
  </si>
  <si>
    <t xml:space="preserve">24°13'39.281"N </t>
  </si>
  <si>
    <t>55°33'8.85"E</t>
  </si>
  <si>
    <t xml:space="preserve">24°09'38.1"N </t>
  </si>
  <si>
    <t>55°48'25.7"E</t>
  </si>
  <si>
    <t xml:space="preserve">24°28'78.2"N </t>
  </si>
  <si>
    <t>54°64'70.6"E</t>
  </si>
  <si>
    <t>24.4654° N</t>
  </si>
  <si>
    <t>54.3857° E</t>
  </si>
  <si>
    <t xml:space="preserve">23°50'31.8"N </t>
  </si>
  <si>
    <t>52°48'43.1"E</t>
  </si>
  <si>
    <t xml:space="preserve">23°58'12.5"N </t>
  </si>
  <si>
    <t>52°15'27.9"E</t>
  </si>
  <si>
    <t xml:space="preserve">24.439502"N </t>
  </si>
  <si>
    <t>54.5968527"E</t>
  </si>
  <si>
    <t xml:space="preserve">23°58'15.3"N </t>
  </si>
  <si>
    <t>52°16'02.1"E</t>
  </si>
  <si>
    <t xml:space="preserve">23°40'03.1"N </t>
  </si>
  <si>
    <t>53°41'52.4"E</t>
  </si>
  <si>
    <t xml:space="preserve">24°19'57.5"N </t>
  </si>
  <si>
    <t>54°31'52.7"E</t>
  </si>
  <si>
    <t>25°22'43.1"N</t>
  </si>
  <si>
    <t>55°28'21.9"E</t>
  </si>
  <si>
    <t>24°29'26.0"N</t>
  </si>
  <si>
    <t>54°21'51.8"E</t>
  </si>
  <si>
    <t>25°05'60.0"N</t>
  </si>
  <si>
    <t>55°10'40.6"E</t>
  </si>
  <si>
    <t>25°10'05.1"N</t>
  </si>
  <si>
    <t>55°24'11.7"E</t>
  </si>
  <si>
    <t>25.2637° N</t>
  </si>
  <si>
    <t>55.2911° E</t>
  </si>
  <si>
    <t>25°24'19.9"N</t>
  </si>
  <si>
    <t>55°30'23.7"E</t>
  </si>
  <si>
    <t>25°07'26.6"N</t>
  </si>
  <si>
    <t>55°14'46.0"E</t>
  </si>
  <si>
    <t xml:space="preserve">25°15'52.9"N </t>
  </si>
  <si>
    <t>55°24'44.8"E</t>
  </si>
  <si>
    <t xml:space="preserve">25°16'34.0"N </t>
  </si>
  <si>
    <t>55°20'14.1"E</t>
  </si>
  <si>
    <t>25.4107° N</t>
  </si>
  <si>
    <t>55.4442° E</t>
  </si>
  <si>
    <t>25°11'29.7"N</t>
  </si>
  <si>
    <t>55°25'23.5"E</t>
  </si>
  <si>
    <t>25°20'17.1"N</t>
  </si>
  <si>
    <t>55°23'40.7"E</t>
  </si>
  <si>
    <t>25°22'31.4"N</t>
  </si>
  <si>
    <t>55°24'04.7"E</t>
  </si>
  <si>
    <t xml:space="preserve">25°17'31.7"N </t>
  </si>
  <si>
    <t>55°22'08.9"E</t>
  </si>
  <si>
    <t>25°18'29.6"N</t>
  </si>
  <si>
    <t>55°22'37.0"E</t>
  </si>
  <si>
    <t xml:space="preserve">25°15'36.2"N </t>
  </si>
  <si>
    <t xml:space="preserve"> 55°17'41.5"E</t>
  </si>
  <si>
    <t>25°16'50.1"N</t>
  </si>
  <si>
    <t>55°21'06.0"E</t>
  </si>
  <si>
    <t>25°23'18.7"N</t>
  </si>
  <si>
    <t>55°27'39.7"E</t>
  </si>
  <si>
    <t>25°11'30.2"N</t>
  </si>
  <si>
    <t>55°16'00.4"E</t>
  </si>
  <si>
    <t>25°07'18.1"N</t>
  </si>
  <si>
    <t>56°20'37.0"E</t>
  </si>
  <si>
    <t>25°06'38.4"N</t>
  </si>
  <si>
    <t>55°12'06.6"E</t>
  </si>
  <si>
    <t>25°16'07.8"N</t>
  </si>
  <si>
    <t>55°22'35.3"E</t>
  </si>
  <si>
    <t>25°16'33.4"N</t>
  </si>
  <si>
    <t>55°18'46.5"E</t>
  </si>
  <si>
    <t>25°00'23.7"N</t>
  </si>
  <si>
    <t>55°06'22.3"E</t>
  </si>
  <si>
    <t>25°47'53.1"N</t>
  </si>
  <si>
    <t>55°56'54.8"E</t>
  </si>
  <si>
    <t>25°07'00.6"N</t>
  </si>
  <si>
    <t>55°23'31.3"E</t>
  </si>
  <si>
    <t>25°04'38.8"N</t>
  </si>
  <si>
    <t>55°09'18.0"E</t>
  </si>
  <si>
    <t>25°16'11.9"N</t>
  </si>
  <si>
    <t>55°22'49.9"E</t>
  </si>
  <si>
    <t xml:space="preserve">25°20'18.3"N </t>
  </si>
  <si>
    <t>55°23'25.8"E</t>
  </si>
  <si>
    <t>25°08'55.8"N</t>
  </si>
  <si>
    <t>55°15'35.9"E</t>
  </si>
  <si>
    <t>25°02'06.3"N</t>
  </si>
  <si>
    <t xml:space="preserve"> 55°16'19.6"E</t>
  </si>
  <si>
    <t>25°05'35.2"N</t>
  </si>
  <si>
    <t>55°14'06.9"E</t>
  </si>
  <si>
    <t xml:space="preserve">25°10'04.1"N </t>
  </si>
  <si>
    <t>55°24'12.2"E</t>
  </si>
  <si>
    <t>25°16'57.4"N</t>
  </si>
  <si>
    <t>55°24'18.7"E</t>
  </si>
  <si>
    <t>25°16'37.2"N</t>
  </si>
  <si>
    <t>55°23'09.0"E</t>
  </si>
  <si>
    <t>25°10'07.8"N</t>
  </si>
  <si>
    <t xml:space="preserve"> 55°24'16.8"E</t>
  </si>
  <si>
    <t>25.3610° N</t>
  </si>
  <si>
    <t>55.3982° E</t>
  </si>
  <si>
    <t>25.2510° N</t>
  </si>
  <si>
    <t>55.3350° E</t>
  </si>
  <si>
    <t xml:space="preserve">25°04'09.4"N </t>
  </si>
  <si>
    <t>55°14'29.9"E</t>
  </si>
  <si>
    <t>25.2140° N</t>
  </si>
  <si>
    <t>55.3798° E</t>
  </si>
  <si>
    <t>25.0445481° N</t>
  </si>
  <si>
    <t>55.1181078° E</t>
  </si>
  <si>
    <t>25°15'44.8"N</t>
  </si>
  <si>
    <t>55°17'33.2"E</t>
  </si>
  <si>
    <t>25°16'55.5"N</t>
  </si>
  <si>
    <t>55°21'13.3"E</t>
  </si>
  <si>
    <t>24°31'34.4"N</t>
  </si>
  <si>
    <t>54°22'44.8"E</t>
  </si>
  <si>
    <t>25.2336° N</t>
  </si>
  <si>
    <t>24°29'17.4"N</t>
  </si>
  <si>
    <t>54°21'37.7"E</t>
  </si>
  <si>
    <t>25°16'20.3"N</t>
  </si>
  <si>
    <t>55°18'18.6"E</t>
  </si>
  <si>
    <t>25°08'50.6"N</t>
  </si>
  <si>
    <t>55°15'03.4"E</t>
  </si>
  <si>
    <t>25°14'29.5"N</t>
  </si>
  <si>
    <t xml:space="preserve"> 55°18'20.8"E</t>
  </si>
  <si>
    <t>24°22'25.8"N</t>
  </si>
  <si>
    <t>54°30'37.8"E</t>
  </si>
  <si>
    <t>25°16'24.6"N</t>
  </si>
  <si>
    <t>55°19'18.3"E</t>
  </si>
  <si>
    <t xml:space="preserve">25°08'17.8"N </t>
  </si>
  <si>
    <t>55°15'29.5"E</t>
  </si>
  <si>
    <t>25°02'50.8"N</t>
  </si>
  <si>
    <t xml:space="preserve"> 55°07'51.2"E</t>
  </si>
  <si>
    <t>25°02'56.0"N</t>
  </si>
  <si>
    <t>55°07'47.3"E</t>
  </si>
  <si>
    <t>24.4750°N</t>
  </si>
  <si>
    <t>54.3745°E</t>
  </si>
  <si>
    <t>25.3928° N</t>
  </si>
  <si>
    <t>55.4352° E</t>
  </si>
  <si>
    <t>25°23'08.2"</t>
  </si>
  <si>
    <t>55°27'12.1"</t>
  </si>
  <si>
    <t>25°15'35.8"N</t>
  </si>
  <si>
    <t>55°17'39.0"E</t>
  </si>
  <si>
    <t>25.3444 °N</t>
  </si>
  <si>
    <t>55.3864° E</t>
  </si>
  <si>
    <t>25°16'20.2"N</t>
  </si>
  <si>
    <t>55°19'00.9"E</t>
  </si>
  <si>
    <t>24°09'08.3"N</t>
  </si>
  <si>
    <t>54°25'57.6"E</t>
  </si>
  <si>
    <t>24°20'15.4"N</t>
  </si>
  <si>
    <t>54°31'55.3"E</t>
  </si>
  <si>
    <t xml:space="preserve">25°15'54.1"N </t>
  </si>
  <si>
    <t>55°25'30.8"E</t>
  </si>
  <si>
    <t>25°15'54.1"N</t>
  </si>
  <si>
    <t>5°26'07.8"E</t>
  </si>
  <si>
    <t>25°00'24.4"N</t>
  </si>
  <si>
    <t>55°06'33.8"E</t>
  </si>
  <si>
    <t>55.1319° E</t>
  </si>
  <si>
    <t>25.0453*N</t>
  </si>
  <si>
    <t>24°21'54.3"N</t>
  </si>
  <si>
    <t>54°31'09.0"E</t>
  </si>
  <si>
    <t>25.3376°N</t>
  </si>
  <si>
    <t>55.4273°E</t>
  </si>
  <si>
    <t>25°09'46.1"N</t>
  </si>
  <si>
    <t>55°24'57.6"E</t>
  </si>
  <si>
    <t>25°14'00.7"N</t>
  </si>
  <si>
    <t>55°16'41.3"E</t>
  </si>
  <si>
    <t> 25.154749</t>
  </si>
  <si>
    <t>25.24oN</t>
  </si>
  <si>
    <t>55.30oE</t>
  </si>
  <si>
    <t>25°15'14.4"N</t>
  </si>
  <si>
    <t>55°18'10.7"E</t>
  </si>
  <si>
    <t>24°58'19.1"N</t>
  </si>
  <si>
    <t>55°10'15.8"E</t>
  </si>
  <si>
    <t>25°16'56.6"N</t>
  </si>
  <si>
    <t xml:space="preserve"> 55°18'57.7"E</t>
  </si>
  <si>
    <t>24°59'17.5"N</t>
  </si>
  <si>
    <t>55°11'48.9"E</t>
  </si>
  <si>
    <t>25.3375°N</t>
  </si>
  <si>
    <t>25°07'21.7"N</t>
  </si>
  <si>
    <t>55°14'12.2"E</t>
  </si>
  <si>
    <t xml:space="preserve">25°22'10.1"N </t>
  </si>
  <si>
    <t>55°29'04.1"E</t>
  </si>
  <si>
    <t>25.2048° N</t>
  </si>
  <si>
    <t>55.2708° E</t>
  </si>
  <si>
    <t> 55.2035321</t>
  </si>
  <si>
    <t> 55.117443</t>
  </si>
  <si>
    <t>25.2732° N</t>
  </si>
  <si>
    <t>55.3302° E</t>
  </si>
  <si>
    <t>55°28'21.1"E</t>
  </si>
  <si>
    <t xml:space="preserve">25°15'54.2"N </t>
  </si>
  <si>
    <t>25°09'46.4"N</t>
  </si>
  <si>
    <t>55°24'58.6"E</t>
  </si>
  <si>
    <t>Abeer Al Noor Poly Clinic LLC Branch in Deira</t>
  </si>
  <si>
    <t>DHA-F-0002226</t>
  </si>
  <si>
    <t>04-2343017</t>
  </si>
  <si>
    <t>Behind Al Futtaim Masjid,18th Street,Deira, Dubai</t>
  </si>
  <si>
    <t>Abris Medical Centre</t>
  </si>
  <si>
    <t>DHA-F-0002126</t>
  </si>
  <si>
    <t>04-3535356</t>
  </si>
  <si>
    <t>Souq Al Kabeer, Meena Bazar, Al Fahidi Street, Bur Dubai</t>
  </si>
  <si>
    <t>Advanced Care Medical Center (Branch)</t>
  </si>
  <si>
    <t>DHA-F-0002260</t>
  </si>
  <si>
    <t>04-2636800</t>
  </si>
  <si>
    <t>Muhaisnah 2, Sonapur, Dubai</t>
  </si>
  <si>
    <t>Al Ain Cromwell Medical Center</t>
  </si>
  <si>
    <t>MF4473</t>
  </si>
  <si>
    <t>03-7817778</t>
  </si>
  <si>
    <t>03-7638488</t>
  </si>
  <si>
    <t>Bldn: 46, Street: 1, Al Riffa, Al Yahar, Ai Ain</t>
  </si>
  <si>
    <t xml:space="preserve">Al Ain Cromwell Medical Center- Al Hayar </t>
  </si>
  <si>
    <t>MF4484</t>
  </si>
  <si>
    <t>03-7321119</t>
  </si>
  <si>
    <t>Bldn: 2, Street: 22, Ramlath Al Hayer,Al Ain</t>
  </si>
  <si>
    <t>Al Hayer</t>
  </si>
  <si>
    <t xml:space="preserve">Al Ain Cromwell Medical Center- Al Hili </t>
  </si>
  <si>
    <t>MF4494</t>
  </si>
  <si>
    <t>03-7845551</t>
  </si>
  <si>
    <t>Bldn: 10, Street: 8, Misbaha, Al Hili, Al Ain</t>
  </si>
  <si>
    <t>Al Hili</t>
  </si>
  <si>
    <t>Al Ain Medical Center</t>
  </si>
  <si>
    <t>06-7406661</t>
  </si>
  <si>
    <t>Al Ain Hypermarket Building, Hafiz Ibrahim Street, Al Nuaimia</t>
  </si>
  <si>
    <t>Al Dhafra Medical Centre</t>
  </si>
  <si>
    <t>DHA-F-0045642</t>
  </si>
  <si>
    <t>04-2735959</t>
  </si>
  <si>
    <t>04-2735858</t>
  </si>
  <si>
    <t>Awqaf Building, Flat#102, Opp London Hotel, Deira, Dubai</t>
  </si>
  <si>
    <t xml:space="preserve">Al Sabah Medical Centre LLC </t>
  </si>
  <si>
    <t>MOH-F-1000222</t>
  </si>
  <si>
    <t>06-5315001</t>
  </si>
  <si>
    <t>06-5315005</t>
  </si>
  <si>
    <t>Al Bhakith Building, Muwailah, Sharjah</t>
  </si>
  <si>
    <t>Al Saha Al Shifa One Day Surgery Hospital</t>
  </si>
  <si>
    <t>MOH6029</t>
  </si>
  <si>
    <t>06-5632618</t>
  </si>
  <si>
    <t>Rolla Mall, 3rd Floor, Sharjah</t>
  </si>
  <si>
    <t xml:space="preserve">Amala Medical Centre LLC Sharjah Branch </t>
  </si>
  <si>
    <t>MOH7250</t>
  </si>
  <si>
    <t>06-5333789</t>
  </si>
  <si>
    <t>Aqeel Falaknaz Building, Butina, Sharjah</t>
  </si>
  <si>
    <t>Aster Day Surgery Centre LLC</t>
  </si>
  <si>
    <t>DHA-F-0002227</t>
  </si>
  <si>
    <t>04-3814987</t>
  </si>
  <si>
    <t>Al Rafa Street,Mankhool Area, Burdubai, Dubai</t>
  </si>
  <si>
    <t>Cosmesurge &amp; Emirates Hospital Clinics- Conrad</t>
  </si>
  <si>
    <t>DHA-F-0001985</t>
  </si>
  <si>
    <t>04-3855333</t>
  </si>
  <si>
    <t>04-3449337</t>
  </si>
  <si>
    <t>Conrad Business Towers- Shaikh Zayed Road</t>
  </si>
  <si>
    <t>Cosmesurge &amp; Emirates Hospital Clinics -Dubai Marina</t>
  </si>
  <si>
    <t>DHA-F-0047850</t>
  </si>
  <si>
    <t>04-4471555</t>
  </si>
  <si>
    <t>04-5134945</t>
  </si>
  <si>
    <t>Habtoor Business Tower, Floor No :27, Dubai Marina</t>
  </si>
  <si>
    <t>Cosmesurge &amp; Emirates Hospital Clinics- Marina - 20th Floor</t>
  </si>
  <si>
    <t>DHA-F-0001658</t>
  </si>
  <si>
    <t>04-4579274</t>
  </si>
  <si>
    <t>Habtoor Business Tower, Floor No:20, Opp Habtoor Grand Hotel, Dubai Marina</t>
  </si>
  <si>
    <t>Cure Care Clinic for Physiotherapy</t>
  </si>
  <si>
    <t>MOH7054</t>
  </si>
  <si>
    <t>06-5303999</t>
  </si>
  <si>
    <t>06-5303888</t>
  </si>
  <si>
    <t>ASAS Tower, Office Entrance, 202, Al khan Corniche St., Sharjah</t>
  </si>
  <si>
    <t>Dr. Ismail Day Surgical Centre DHA-F-0002156</t>
  </si>
  <si>
    <t>DHA-F-0002156</t>
  </si>
  <si>
    <t>04-3362533</t>
  </si>
  <si>
    <t>Wasl Hub Building No. 3, Al Karama, Dubai</t>
  </si>
  <si>
    <t>Dr. Sabaa Medical Centre  LLC</t>
  </si>
  <si>
    <t>MOH6152</t>
  </si>
  <si>
    <t xml:space="preserve">06-5530092    </t>
  </si>
  <si>
    <t>06-5535592</t>
  </si>
  <si>
    <t>Al Majaz Tower,M Floor, Jamal Abdul Nasser St,Opp Al Majaz Park,Sharjah</t>
  </si>
  <si>
    <t>AL Majaz</t>
  </si>
  <si>
    <t xml:space="preserve">Emerald Medical Centre LLC </t>
  </si>
  <si>
    <t>MF3918</t>
  </si>
  <si>
    <t>02-5554164</t>
  </si>
  <si>
    <t>02-5554198</t>
  </si>
  <si>
    <t xml:space="preserve">Shop No 6-9, ICAD, Musaffah- 37, Abu Dhabi </t>
  </si>
  <si>
    <t>Emirates Hospital Clinics - Palm Jumeirah</t>
  </si>
  <si>
    <t>DHA-F-0002110</t>
  </si>
  <si>
    <t>04-2428663</t>
  </si>
  <si>
    <t>Mezzanine, Building 9, Golden Mile Galleria, Palm Jumeirah, Dubai</t>
  </si>
  <si>
    <t>Jumeirah 2, Jumeirah Beach Road, Dubai</t>
  </si>
  <si>
    <t>Jumeirah 2</t>
  </si>
  <si>
    <t>25°11'49.1"N</t>
  </si>
  <si>
    <t>55°14'16.4"E</t>
  </si>
  <si>
    <t>Emirates Hospitals Clinics - Business Bay LLC</t>
  </si>
  <si>
    <t>DHA-F-0002004</t>
  </si>
  <si>
    <t>04-3250034</t>
  </si>
  <si>
    <t>04-325-0035</t>
  </si>
  <si>
    <t>Business Bay Avenue,Shop: F54, Business Bay,Dubai</t>
  </si>
  <si>
    <t>04-4429905</t>
  </si>
  <si>
    <t>25°13'55.8"N</t>
  </si>
  <si>
    <t>55°19'03.4"E</t>
  </si>
  <si>
    <t>Exeter Medical Center for Bone and Joint Health</t>
  </si>
  <si>
    <t>MF2500</t>
  </si>
  <si>
    <t xml:space="preserve">02-6354321    </t>
  </si>
  <si>
    <t>VILLA 10, BU TI YEENAH STREET, AL BATEEN, ABU DHABI</t>
  </si>
  <si>
    <t>Exeter Medical Center for Bone and Joint Health - Dubai</t>
  </si>
  <si>
    <t>DHA-F-0001348</t>
  </si>
  <si>
    <t xml:space="preserve">04-3801015     </t>
  </si>
  <si>
    <t>04-3436135</t>
  </si>
  <si>
    <t>VILLA 10 4A STREET, JUMEIRAH 1, BEHIND THE VILLAGE MALL, DUBAI</t>
  </si>
  <si>
    <t>JUMEIRAH 1</t>
  </si>
  <si>
    <t>Exeter Orthopadic  Spinal Center LLC</t>
  </si>
  <si>
    <t>MF4407</t>
  </si>
  <si>
    <t xml:space="preserve">03-7807755     </t>
  </si>
  <si>
    <t>VILLA 29A AL SHUIBAH AREA, TWAM STREET NO. 3, AL AIN</t>
  </si>
  <si>
    <t>AL SHUIBAH AREA</t>
  </si>
  <si>
    <t>Florida Dental Clinic</t>
  </si>
  <si>
    <t>MOH6967</t>
  </si>
  <si>
    <t>06-5562966</t>
  </si>
  <si>
    <t>Suite # 101,First Floor, Faraj Mubarak Building, Opp. Arcadia Hotel Al Khan Street,Sharjah</t>
  </si>
  <si>
    <t>MF4834</t>
  </si>
  <si>
    <t>02-6739001</t>
  </si>
  <si>
    <t>02-6739002</t>
  </si>
  <si>
    <t>Al Reef Area, Abudhabi</t>
  </si>
  <si>
    <t>Al reef</t>
  </si>
  <si>
    <t>Medicorp Gulf Medical Clinic LLC</t>
  </si>
  <si>
    <t>DHA-F-0000992</t>
  </si>
  <si>
    <t>04-3121000</t>
  </si>
  <si>
    <t>04-3433020</t>
  </si>
  <si>
    <t xml:space="preserve">101, 1st Floor, Al Shafar Building 7, Al Wasl Road,Dubai </t>
  </si>
  <si>
    <t>Memmorial Dental Clinic</t>
  </si>
  <si>
    <t>CL-MC-0059-13</t>
  </si>
  <si>
    <t>04 4272438</t>
  </si>
  <si>
    <t>04 4272439</t>
  </si>
  <si>
    <t>Al Razi Building, 64 Block B,  Office 3010, DHCC</t>
  </si>
  <si>
    <t>New Hyderabad Clinic</t>
  </si>
  <si>
    <t>MF796</t>
  </si>
  <si>
    <t>02-552252</t>
  </si>
  <si>
    <t>02-6275175</t>
  </si>
  <si>
    <t>Municipality Building, New Musaffah, Abu Dhabi</t>
  </si>
  <si>
    <t>24.3733'</t>
  </si>
  <si>
    <t>54.5301'</t>
  </si>
  <si>
    <t>Prime Medical Centre Motor City</t>
  </si>
  <si>
    <t>DHA-F-0002237</t>
  </si>
  <si>
    <t>04-7070160</t>
  </si>
  <si>
    <t>First Avenue Mall,Motor City, Dubai</t>
  </si>
  <si>
    <t>Sunny Maysloon Speciality Medical Centre LLC</t>
  </si>
  <si>
    <t>MOH7183</t>
  </si>
  <si>
    <t>Near lulu Hypermarket, Kuwait street, Sharjah</t>
  </si>
  <si>
    <t>Kuwait street</t>
  </si>
  <si>
    <t>Universal hospital One Day Surgery LLC</t>
  </si>
  <si>
    <t>MF4738</t>
  </si>
  <si>
    <t>02-6436666</t>
  </si>
  <si>
    <t>Bldn:18, Street :13, Al Sanayya, Musaffah, Abu Dhabi</t>
  </si>
  <si>
    <t>Dulsco Pharmacy Branch of Dulsco LLC</t>
  </si>
  <si>
    <t>DHA-F-0002218</t>
  </si>
  <si>
    <t>Dulsco Villagw, Al Quoz Industrial Area 4, Dubai</t>
  </si>
  <si>
    <t>25.1263° N</t>
  </si>
  <si>
    <t>55.2332° E</t>
  </si>
  <si>
    <t>Ajman Speciality General Hospital Pharmacy</t>
  </si>
  <si>
    <t>MOH-F-5000171</t>
  </si>
  <si>
    <t>06-7052200</t>
  </si>
  <si>
    <t>Hamidia - Sheikh Maktoum Bin Rashid St, Ajman</t>
  </si>
  <si>
    <t>Hamidia</t>
  </si>
  <si>
    <t>Hala Pharmacy 23</t>
  </si>
  <si>
    <t>MOH-F-5000689</t>
  </si>
  <si>
    <t>07- 2355984</t>
  </si>
  <si>
    <t>Unit B11, My City Centre, Al Dhaid, Ras Al Khaimah</t>
  </si>
  <si>
    <t>Hamad Al Ihterafeya Pharmacy LLC</t>
  </si>
  <si>
    <t>MOH-F-5000691</t>
  </si>
  <si>
    <t>06-5014700</t>
  </si>
  <si>
    <t>06-5314720</t>
  </si>
  <si>
    <t>Near Lulu Hypermarket- Maysloon, Sharjah</t>
  </si>
  <si>
    <t>Maysloon</t>
  </si>
  <si>
    <t>Hamad Al Mumayazah Pharmacy LLC</t>
  </si>
  <si>
    <t>MOH-F-5000692</t>
  </si>
  <si>
    <t>06-5238054</t>
  </si>
  <si>
    <t>Al Sharqan Extension- Towards Ajman, Sharjah</t>
  </si>
  <si>
    <t>Hamad Al Oula Pharmacy LLC</t>
  </si>
  <si>
    <t>MOH-F-5000693</t>
  </si>
  <si>
    <t>06-5061600</t>
  </si>
  <si>
    <t>06-5221364</t>
  </si>
  <si>
    <t>Opp Al Qassimi Hospital- Shahba Area, Sharjah</t>
  </si>
  <si>
    <t>Shahba Area</t>
  </si>
  <si>
    <t>Life Al Barsha Fourth 2 Br of Life Pharmacy LLC</t>
  </si>
  <si>
    <t>DHA-F-0002247</t>
  </si>
  <si>
    <t>Shop no. 1, Prime Business Center A, Al Barsha South Dubai</t>
  </si>
  <si>
    <t>Al Shifa Al Afiah Pharmacy LLC</t>
  </si>
  <si>
    <t>MOH-F-5000457</t>
  </si>
  <si>
    <t>06-5506551</t>
  </si>
  <si>
    <t>Jamal Abdul Naser Street, Opp Majaz Park, Sharjah</t>
  </si>
  <si>
    <t>Majaz Park</t>
  </si>
  <si>
    <t>Emirates Hospital Pharmacy LLC (Emirates Hospital Inhouse Pharmacy )</t>
  </si>
  <si>
    <t>DHA-F-0000776</t>
  </si>
  <si>
    <t>04-5200555</t>
  </si>
  <si>
    <t>04-3447361</t>
  </si>
  <si>
    <t>Emirates Pharmacy LLC</t>
  </si>
  <si>
    <t>DHA-F-0000223</t>
  </si>
  <si>
    <t>04-3792136</t>
  </si>
  <si>
    <t>04-379 2196</t>
  </si>
  <si>
    <t>Botanica Tower, Dubai Marina Dubai</t>
  </si>
  <si>
    <t>25°05'06.4"N</t>
  </si>
  <si>
    <t>55°08'31.6"E</t>
  </si>
  <si>
    <t>Emirates Speciality Hospital Fz LLC (Pharmacy)</t>
  </si>
  <si>
    <t>RL-NwOp-17-0106</t>
  </si>
  <si>
    <t>04-2484 500</t>
  </si>
  <si>
    <t>Building Number 62, Dubai Healthcare City, Dubai</t>
  </si>
  <si>
    <t>Mediclinic Pharmacy - AlAin - Branch 5</t>
  </si>
  <si>
    <t>PF2822</t>
  </si>
  <si>
    <t>03-7375558</t>
  </si>
  <si>
    <t>03-7375559</t>
  </si>
  <si>
    <t>Near Al Ain Paradise Park Al Ain</t>
  </si>
  <si>
    <t>24°09'55.8</t>
  </si>
  <si>
    <t>55°42'37.6</t>
  </si>
  <si>
    <t>Nova Advanced Care Pharmacy LLC</t>
  </si>
  <si>
    <t>DHA-F-0002245</t>
  </si>
  <si>
    <t>04-2638227</t>
  </si>
  <si>
    <t>Aster Pharmacy 150 (Br of Aster Pharmacies Group LLC)</t>
  </si>
  <si>
    <t>DHA-F-0002267</t>
  </si>
  <si>
    <t>04-3794306</t>
  </si>
  <si>
    <t>04-3928228</t>
  </si>
  <si>
    <t>Shop No: 6, Pinnacle Tower, Marina, Marsa, Dubai</t>
  </si>
  <si>
    <t>Abaq Al Nada Pharmacy LLC</t>
  </si>
  <si>
    <t>MOH-F-5000703</t>
  </si>
  <si>
    <t>06-5541077</t>
  </si>
  <si>
    <t>Kairali Building,Al Ghuwair Street,Sharjah</t>
  </si>
  <si>
    <t>Al Ghuwair Street</t>
  </si>
  <si>
    <t>Al Elaj Pharmacy LLC</t>
  </si>
  <si>
    <t>MOH1032</t>
  </si>
  <si>
    <t>06-7472601</t>
  </si>
  <si>
    <t>Rumala Building,Haroon Al Rashid Street,Ajman</t>
  </si>
  <si>
    <t>Haroon Al Rashid Street</t>
  </si>
  <si>
    <t>Al Seha Pharmacy LLC</t>
  </si>
  <si>
    <t>MOH-F-5000705</t>
  </si>
  <si>
    <t>06-7457887</t>
  </si>
  <si>
    <t>Ibrahim Khalifa Building,Al Quds Street,Ajman</t>
  </si>
  <si>
    <t>Al Quds Street</t>
  </si>
  <si>
    <t>Alya Pharmacy LLC</t>
  </si>
  <si>
    <t>MOH-F-5000704</t>
  </si>
  <si>
    <t>06-7317878</t>
  </si>
  <si>
    <t>Sultan Building,Rawdha 3,Ground Floor,Ajman</t>
  </si>
  <si>
    <t>Rawdha 3</t>
  </si>
  <si>
    <t>Life Pharmacy DIP 2 Br of Life Pharmacy L L  C</t>
  </si>
  <si>
    <t>DHA-F-0002253</t>
  </si>
  <si>
    <t>Unit No.6,Ramla Mall, DIP, Dubai</t>
  </si>
  <si>
    <t>Medi Prime Pharmacy Motor City (Br of Medi Prime Pharmacy (L L C) )</t>
  </si>
  <si>
    <t>DHA-F-0002238</t>
  </si>
  <si>
    <t>04-7070157</t>
  </si>
  <si>
    <t>04-7070158</t>
  </si>
  <si>
    <t>First Avenue Mall, Motor City, Dubai</t>
  </si>
  <si>
    <t>Vasan Eye Care Pharmacy</t>
  </si>
  <si>
    <t>DHA-F-0000981</t>
  </si>
  <si>
    <t>04- 3579444</t>
  </si>
  <si>
    <t>Zabeel Plaza, Zabeel road, Al Karama Dubai</t>
  </si>
  <si>
    <t>MOH-F-5000187</t>
  </si>
  <si>
    <t>06-5167402</t>
  </si>
  <si>
    <t>06-5167430</t>
  </si>
  <si>
    <t>Abris Pharmacy</t>
  </si>
  <si>
    <t>DHA-F-0002032</t>
  </si>
  <si>
    <t>Central Private Hospital Pharmacy</t>
  </si>
  <si>
    <t>MOH-F-5000188</t>
  </si>
  <si>
    <t xml:space="preserve">Al Ufuq Pharmacy </t>
  </si>
  <si>
    <t xml:space="preserve">MOH-F-5000519  </t>
  </si>
  <si>
    <t>06-5443771</t>
  </si>
  <si>
    <t>06-5443772</t>
  </si>
  <si>
    <t>Nesto Centre Building, Groud Floor, National Paints, Sharjah</t>
  </si>
  <si>
    <t xml:space="preserve">Rukn Al Ufuq Pharmacy </t>
  </si>
  <si>
    <t>MOH-F-5000678</t>
  </si>
  <si>
    <t>06-5500363</t>
  </si>
  <si>
    <t>06-5443773</t>
  </si>
  <si>
    <t xml:space="preserve">Wediyan Building, Near to Umiman Majid, Back side of Nesto Hypermarket, Muweilah, University Area, Sharjah </t>
  </si>
  <si>
    <t>Al Ain Phamacy Center</t>
  </si>
  <si>
    <t>MOH-F-5000664</t>
  </si>
  <si>
    <t>06-7442542</t>
  </si>
  <si>
    <t>Al Ain Hypermarket Build, Ground Floor, Hafiz Ibrahim Street, Al Nuaimia</t>
  </si>
  <si>
    <t xml:space="preserve">Al Karaz Pharmacy </t>
  </si>
  <si>
    <t>MOH1258</t>
  </si>
  <si>
    <t>06-5668225</t>
  </si>
  <si>
    <t>06-5377773</t>
  </si>
  <si>
    <t>R&amp;S Building, G-Floor,Shop 2,Near Nahda park, Sharjah</t>
  </si>
  <si>
    <t xml:space="preserve">Grand Infinity Pharmacy LLC </t>
  </si>
  <si>
    <t>DHA-F-0002151</t>
  </si>
  <si>
    <t>04-2215775</t>
  </si>
  <si>
    <t>Muhaisnah Area, Near Madina Mall, Dubai</t>
  </si>
  <si>
    <t>Muhaisinah</t>
  </si>
  <si>
    <t xml:space="preserve">Emerald Pharmacy LLC  </t>
  </si>
  <si>
    <t>PF2649</t>
  </si>
  <si>
    <t>02-5554165</t>
  </si>
  <si>
    <t xml:space="preserve">16th Street, ICAD, Mussafah, Abu Dhabi </t>
  </si>
  <si>
    <t xml:space="preserve">Al Ain Cromwell Pharmacy </t>
  </si>
  <si>
    <t>PF2814</t>
  </si>
  <si>
    <t>Bldn: 46, Street: 1, Al Riffa, Al Yahar, Al Ain</t>
  </si>
  <si>
    <t xml:space="preserve">Al Ain Cromwell Pharmacy- Al Hayar </t>
  </si>
  <si>
    <t>PF2815</t>
  </si>
  <si>
    <t>Bldn: 2, Street: 22, Ramlath Al Hayer, Al Ain</t>
  </si>
  <si>
    <t xml:space="preserve">Universal Hospital Pharmacy LLC Branch 2 </t>
  </si>
  <si>
    <t>PF2864</t>
  </si>
  <si>
    <t>02-5999555</t>
  </si>
  <si>
    <t xml:space="preserve">Behind Al Hilal Bank, Old Airport Rd, Abu Dhabi </t>
  </si>
  <si>
    <t>Al Ain Cromwell Pharmacy  - Al Hili</t>
  </si>
  <si>
    <t>PF2821</t>
  </si>
  <si>
    <t>DHA-F-0002157</t>
  </si>
  <si>
    <t>Shop no. 7 &amp; 8,Caliber Plaza, Dubai Production City ,Dubai</t>
  </si>
  <si>
    <t>Dubai Production City</t>
  </si>
  <si>
    <t>Gold Life Pharmacy Br of Life Pharmacy LLC</t>
  </si>
  <si>
    <t>DHA-F-0002171</t>
  </si>
  <si>
    <t>04-3410243</t>
  </si>
  <si>
    <t>Unit no. GDP-5-G-R5-004, Gold and Diamond Park, Dubai</t>
  </si>
  <si>
    <t>Gold and Diamond Park</t>
  </si>
  <si>
    <t>PF2613</t>
  </si>
  <si>
    <t>02-6771027</t>
  </si>
  <si>
    <t>Tourist Club Area,Salam Street,Abu Dhabi</t>
  </si>
  <si>
    <t>Salam Street</t>
  </si>
  <si>
    <t>Blue Ocean Pharmacy</t>
  </si>
  <si>
    <t>PF3065</t>
  </si>
  <si>
    <t>02-5532323</t>
  </si>
  <si>
    <t>Mussafah, ME10, Abu Dhabi</t>
  </si>
  <si>
    <t>MOH-F-5000550</t>
  </si>
  <si>
    <t>06-7487272</t>
  </si>
  <si>
    <t>06-7487273</t>
  </si>
  <si>
    <t>Al Zaman Building, Sheikh Ammar Street,Ajman</t>
  </si>
  <si>
    <t>Sheikh Ammar Street</t>
  </si>
  <si>
    <t>MOH-F-5000608</t>
  </si>
  <si>
    <t>06-5302468</t>
  </si>
  <si>
    <t>HNC Clinic Building, Muweilah, Sharjah</t>
  </si>
  <si>
    <t>Al Madeena Al Mushrqa Pharmacy</t>
  </si>
  <si>
    <t>MOH-F-5000674</t>
  </si>
  <si>
    <t>06-5398433</t>
  </si>
  <si>
    <t>06-5398411</t>
  </si>
  <si>
    <t>Abdul Aziz Majid Building, King Faisal Street, Sharjah</t>
  </si>
  <si>
    <t>Aster Pharmacy 131(Br of Aster Pharmacies Group LLC)</t>
  </si>
  <si>
    <t>DHA-F-0002189</t>
  </si>
  <si>
    <t>04-3475733</t>
  </si>
  <si>
    <t>04-3475674</t>
  </si>
  <si>
    <t>Shop No 17, Trio Building, Al Barsha first, Al Barsha, Dubai</t>
  </si>
  <si>
    <t xml:space="preserve">Al Ola Pharmacy Br of Aster Pharmacies Group LLC </t>
  </si>
  <si>
    <t>MOH-F-5000682</t>
  </si>
  <si>
    <t xml:space="preserve">07-2273637 </t>
  </si>
  <si>
    <t>07-2282627</t>
  </si>
  <si>
    <t>Al Khatri Building 1, Mamtasar Road, Nakheel Area, RAK</t>
  </si>
  <si>
    <t>Nakheel Area</t>
  </si>
  <si>
    <t>DHA-F-0047753</t>
  </si>
  <si>
    <t>04-2804242</t>
  </si>
  <si>
    <t>04-2809240</t>
  </si>
  <si>
    <t>Al Magrudy Residence ,N/R Carrefor Express, Al Nahda-2, Amman Street, Dubai</t>
  </si>
  <si>
    <t>DHA-F-0045977</t>
  </si>
  <si>
    <t>04-2635277</t>
  </si>
  <si>
    <t>04-2635211</t>
  </si>
  <si>
    <t>Qusais Manzil Building, N/R Airport Freezone MS, Al Qusais Street, Dubai</t>
  </si>
  <si>
    <t>DHA-F-0047446</t>
  </si>
  <si>
    <t>04-2576266</t>
  </si>
  <si>
    <t>04-2576256</t>
  </si>
  <si>
    <t>Muhaisnah Plaza Building, N/R Madina Mall, Beirut Street, Muhaisnah-4, Dubai</t>
  </si>
  <si>
    <t>MOH-F-5000490</t>
  </si>
  <si>
    <t>MOH-F-5000180</t>
  </si>
  <si>
    <t>MOH-F-5000107</t>
  </si>
  <si>
    <t>MOH-F-5000137</t>
  </si>
  <si>
    <t>MOH-F-5000259</t>
  </si>
  <si>
    <t>MOH6262</t>
  </si>
  <si>
    <t xml:space="preserve">Health Shield Medical Center LLC (Old Emirates French Hospital )- MF104 </t>
  </si>
  <si>
    <t>Biosytech Medical Laboratory LLC</t>
  </si>
  <si>
    <t>DHA-F-0046789</t>
  </si>
  <si>
    <t>MOH-F-1000156</t>
  </si>
  <si>
    <t>Damas Medical Center MOH6260</t>
  </si>
  <si>
    <t>Liberty Medical Centre MOHM6178</t>
  </si>
  <si>
    <t>MOH-F-1000158</t>
  </si>
  <si>
    <t>Mediclinic Al Mamora LLC(Old Al Noor Hospital Family Care Center)</t>
  </si>
  <si>
    <t>Mediclinic Hospitals - Baniyas clinic ( Old Al Noor Hospital Family Care Center)</t>
  </si>
  <si>
    <t>Clinics - Mediclinic Hospitals LLC Branch 10 (Old Al Noor Hospital Clinics-Al Ain-Branch3 )</t>
  </si>
  <si>
    <t xml:space="preserve">Mediclinic Hospitals-Ghayathi Clinic (Old Al Noor Hospital Family Care Center - Ghayathi </t>
  </si>
  <si>
    <t>Mediclinic - Khalifa City LLC (Old Al Noor Hospital Medical Centre-Khalifa City)</t>
  </si>
  <si>
    <t>MOH-F-5000379</t>
  </si>
  <si>
    <t>Ajman Speciality Centre (Hospital for One Day Surgery)  AMEERI 5</t>
  </si>
  <si>
    <t>MOH-F-1000042</t>
  </si>
  <si>
    <t>MOH-F-1000184</t>
  </si>
  <si>
    <t>Globe Health General Clinic LLC ( Old Amrita Medical Centre)</t>
  </si>
  <si>
    <t>MOH-F-5000200</t>
  </si>
  <si>
    <t>Lulu Al Nahda Pharmacy LLC MOH1474</t>
  </si>
  <si>
    <t>MOH-F-1000126</t>
  </si>
  <si>
    <t>Harley International Medical Clinic LLC</t>
  </si>
  <si>
    <t>FMC Medical Centre (Old IMC Medical Center LLC Branch)</t>
  </si>
  <si>
    <t>Oriana Pharmacy  MOH786</t>
  </si>
  <si>
    <t>MOH-F-5000527</t>
  </si>
  <si>
    <t>Retaj Medical Center MOH5222</t>
  </si>
  <si>
    <t>MOH-F-1000220</t>
  </si>
  <si>
    <t>NMC Royal Medical &amp; Dental Centre (Authorized Lab Also)</t>
  </si>
  <si>
    <t>NMC Royal Pharmacy</t>
  </si>
  <si>
    <t>Mohammed Amin Falaknaz Building, Mezzanine Floor, Khalid Bin Walid Road, Bur Dubai</t>
  </si>
  <si>
    <t> 54.386629</t>
  </si>
  <si>
    <t> 54.360956</t>
  </si>
  <si>
    <t>Royal Ruby Pharmacy</t>
  </si>
  <si>
    <t>DHA-F-0001605</t>
  </si>
  <si>
    <t>04-3791121</t>
  </si>
  <si>
    <t>04-3883694</t>
  </si>
  <si>
    <t>Shop #8 inside AK Mart, Dubai Investment Park -1 - Dubai UAE</t>
  </si>
  <si>
    <t>DIP - 1</t>
  </si>
  <si>
    <t>24°58'47.0"</t>
  </si>
  <si>
    <t>55°09'33.8"</t>
  </si>
  <si>
    <t>DHA-F-0001616</t>
  </si>
  <si>
    <t>04-3791311</t>
  </si>
  <si>
    <t>04-3883970</t>
  </si>
  <si>
    <t xml:space="preserve">Shop #2 inside AK Mart, Dubai Investment Park -1 - Dubai 
</t>
  </si>
  <si>
    <t>DIA - 1</t>
  </si>
  <si>
    <t>24°58'47.0</t>
  </si>
  <si>
    <t>55°09'33.8</t>
  </si>
  <si>
    <t xml:space="preserve">New Sanaiya Clinic (Branch) </t>
  </si>
  <si>
    <t>Al Sabah Pharmacy  L.L.C</t>
  </si>
  <si>
    <t>Al Sahab Pharmacy</t>
  </si>
  <si>
    <t>Yassat Life Pharmacy</t>
  </si>
  <si>
    <t>Ardh Al Naseem  Pharmacy</t>
  </si>
  <si>
    <t>Al  Zaman Pharmacy  L.L.C</t>
  </si>
  <si>
    <t>Al Naseem Pharmacy</t>
  </si>
  <si>
    <t>Dar Al Naseem Pharmacy(L.L.C)</t>
  </si>
  <si>
    <t>Thaiba Pharmacy (Aster) MOH823</t>
  </si>
  <si>
    <t>MOH-F-5000172</t>
  </si>
  <si>
    <t>Grand Pharmacy (Aster) MOH1214</t>
  </si>
  <si>
    <t>MOH-F-5000093</t>
  </si>
  <si>
    <t>Al Majaz Pharmacy (Aster) MOH431</t>
  </si>
  <si>
    <t>MOH-F-5000174</t>
  </si>
  <si>
    <t>Expert pharmacy (Aster) MOH780</t>
  </si>
  <si>
    <t>MOH-F-5000173</t>
  </si>
  <si>
    <t>Salim Pharmacy (Aster) MOH685</t>
  </si>
  <si>
    <t>MOH-F-5000135</t>
  </si>
  <si>
    <t>Waseem Pharmacy (Aster) MOH1018</t>
  </si>
  <si>
    <t>MOH-F-5000052</t>
  </si>
  <si>
    <t>MOH-F-5000018</t>
  </si>
  <si>
    <t>Al Mawadah Pharmacy (Aster) MOH2598</t>
  </si>
  <si>
    <t>MOH-F-5000033</t>
  </si>
  <si>
    <t>Ibn Sina Medical Centre  Branch1</t>
  </si>
  <si>
    <t>Al Wahda Medical Centre LLC -(Novo Health Group)</t>
  </si>
  <si>
    <t>MOH-F-1000251</t>
  </si>
  <si>
    <t xml:space="preserve">06-5259888  </t>
  </si>
  <si>
    <t>06-5630045</t>
  </si>
  <si>
    <t>Tami-3 Building,Al Nahda 1st Floor</t>
  </si>
  <si>
    <t>Reem Al Bawadi Medical and Diagnostic Centre  (Novo Health Group)</t>
  </si>
  <si>
    <t xml:space="preserve">06-5630009 </t>
  </si>
  <si>
    <t>M- Floor, Dana Tower, Above UAE Exchange, Rolla, Sharjah</t>
  </si>
  <si>
    <t>Nahda Sahara Pharmacy LLC -   (Novo Health Group)</t>
  </si>
  <si>
    <t xml:space="preserve">DHA-F-0047159 </t>
  </si>
  <si>
    <t>Behind Zulekha Hospital, Al Nahda</t>
  </si>
  <si>
    <t>Sahara Star Pharmacy - (Novo Health Group)</t>
  </si>
  <si>
    <t>Hamriya Shopping Centre</t>
  </si>
  <si>
    <t>Sahara Al Jazeera Pharmacy LLC -  (Novo Health Group)</t>
  </si>
  <si>
    <t>MOH-F-5000360</t>
  </si>
  <si>
    <t>Khansaheb building, industrial area-10</t>
  </si>
  <si>
    <t>Hala Pharmacy LLC-Branch 20</t>
  </si>
  <si>
    <t>MOH-F-5000728</t>
  </si>
  <si>
    <t>06-5226348</t>
  </si>
  <si>
    <t>Unit B051, Sharjah City Centre ,Sharjah</t>
  </si>
  <si>
    <t xml:space="preserve">Al Neem Star Pharmacy LLC </t>
  </si>
  <si>
    <t>DHA-F-0002066</t>
  </si>
  <si>
    <t>052-5922433</t>
  </si>
  <si>
    <t>Al Ameed Mall, 318 Street, Al Quoz 4,Dubai</t>
  </si>
  <si>
    <t xml:space="preserve">Al Neem Green Pharmacy LLC </t>
  </si>
  <si>
    <t>DHA-F-0002229</t>
  </si>
  <si>
    <t>04-3355557</t>
  </si>
  <si>
    <t>Right Medical Center Building, Shop No :9,Al Quoz 4,Dubai</t>
  </si>
  <si>
    <t xml:space="preserve">Experts Pharmacy </t>
  </si>
  <si>
    <t>DHA-F-0047796</t>
  </si>
  <si>
    <t>04-3307808</t>
  </si>
  <si>
    <t>04-3285025</t>
  </si>
  <si>
    <t>Shop#10,Ground Floor, Al Khail Mall, Al Quoz, Dubai</t>
  </si>
  <si>
    <t xml:space="preserve">Thumbay Pharmacy LLC Branch Satwa </t>
  </si>
  <si>
    <t>Al Satwa, Al Badaa, Dubai</t>
  </si>
  <si>
    <t>Al Satwa</t>
  </si>
  <si>
    <t xml:space="preserve">Thumbay Pharmacy 1 Br of Thumbay Pharmacy LLC </t>
  </si>
  <si>
    <t>DHA-F-0000962</t>
  </si>
  <si>
    <t>04-2677656</t>
  </si>
  <si>
    <t>04-2557772</t>
  </si>
  <si>
    <t>Al Mamzar, Hor Al Anz, Dubai</t>
  </si>
  <si>
    <t xml:space="preserve">Thumbay Pharmacy 2 Br of Thumbay Pharmacy LLC </t>
  </si>
  <si>
    <t>Al Qusais, Damacus Street,Dubai</t>
  </si>
  <si>
    <t xml:space="preserve">Thumbay Pharmacy 3 Branch of Thumbay Pharmacy LLC  </t>
  </si>
  <si>
    <t>BurDubai, Al Fahidi Street, Dubai</t>
  </si>
  <si>
    <t xml:space="preserve">Thumbay Pharmacy 5 Branch of Thumbay Pharmacy LLC </t>
  </si>
  <si>
    <t>DHA-F-0000215</t>
  </si>
  <si>
    <t>04-3539755</t>
  </si>
  <si>
    <t>Bur Dubai,Al Esbiji ,Dubai</t>
  </si>
  <si>
    <t xml:space="preserve">Thumbay Pharmacy 7 Branch of Thumbay Pharmacy LLC </t>
  </si>
  <si>
    <t>Al Barsha 2,Al Zayed Street, Dubai</t>
  </si>
  <si>
    <t xml:space="preserve">Thumbay Pharmacy 8 Branch of Thumbay Pharmacy LLC </t>
  </si>
  <si>
    <t>DHA-F-0001199</t>
  </si>
  <si>
    <t>04-3594520</t>
  </si>
  <si>
    <t>04-3594510</t>
  </si>
  <si>
    <t>Satwa, Al Diyafa Street, Dubai</t>
  </si>
  <si>
    <t xml:space="preserve">Thumbay Pharmacy 10 Branch of Thumbay Pharmacy LLC  </t>
  </si>
  <si>
    <t>DHA-F-0001713</t>
  </si>
  <si>
    <t>04-2733515</t>
  </si>
  <si>
    <t>Al Khawaneej, Dubai</t>
  </si>
  <si>
    <t xml:space="preserve">Thumbay Pharmacy 13 Branch of Thumbay Pharmacy LLC </t>
  </si>
  <si>
    <t>DHA-F-0001675</t>
  </si>
  <si>
    <t>04-5579771</t>
  </si>
  <si>
    <t>Jumeira Village Circle,Al Barsha 4, Dubai</t>
  </si>
  <si>
    <t xml:space="preserve">Thumbay Pharmacy 4 Branch of Thumbay Pharmacy LLC </t>
  </si>
  <si>
    <t>DHA-F-0045880</t>
  </si>
  <si>
    <t>04-2725779</t>
  </si>
  <si>
    <t>04-2884805</t>
  </si>
  <si>
    <t>Al Nahda 1,Al Ittihad Rd. Dubai,</t>
  </si>
  <si>
    <t xml:space="preserve">Thumbay Pharmacy  6 Branch of Thumbay Pharmacy LLC </t>
  </si>
  <si>
    <t>04-3994694</t>
  </si>
  <si>
    <t>Al Barsha 1,Community No.373, Street No. 38, Dubai</t>
  </si>
  <si>
    <t xml:space="preserve">Thumbay Pharmacy  14 Branch of Thumbay Pharmacy LLC </t>
  </si>
  <si>
    <t>DHA-F-0001114</t>
  </si>
  <si>
    <t>04-5520329</t>
  </si>
  <si>
    <t>Jumeirah Village Triangle, Tulip, Dubai</t>
  </si>
  <si>
    <t>Thumbay Pharmacy  LLC Branch – 7 Sharjah</t>
  </si>
  <si>
    <t>MOH-F-5000698</t>
  </si>
  <si>
    <t>06-5053255</t>
  </si>
  <si>
    <t>Muwailah, Sharjah</t>
  </si>
  <si>
    <t xml:space="preserve">Thumbay Pharmacy  LLC Br 8 Sharjah </t>
  </si>
  <si>
    <t>MOH-F-5000701</t>
  </si>
  <si>
    <t>06-5166525</t>
  </si>
  <si>
    <t>Muwailah, Maliha Street, Sharjah</t>
  </si>
  <si>
    <t>Thumbay Pharmacy  LLC Branch 9 Sharjah</t>
  </si>
  <si>
    <t>MOH-F-5000715</t>
  </si>
  <si>
    <t>06-5370499</t>
  </si>
  <si>
    <t>Al Majaz No.2, Al Wahda Street, Sharjah</t>
  </si>
  <si>
    <t>Thumbay Pharmacy  LLC Branch 10 - Sharjah</t>
  </si>
  <si>
    <t>MOH-F-5000636</t>
  </si>
  <si>
    <t>06-2774070</t>
  </si>
  <si>
    <t>Al Baraha, Al Wahda Street, Sharjah</t>
  </si>
  <si>
    <t xml:space="preserve">Boorj Al Rolla Pharmacy LLC </t>
  </si>
  <si>
    <t>MOH368</t>
  </si>
  <si>
    <t>06-5217190</t>
  </si>
  <si>
    <t>06-5219314</t>
  </si>
  <si>
    <t>Olla Tower Building, Opposite Rolla Park, Sharjah</t>
  </si>
  <si>
    <t xml:space="preserve">Burjuman Pharmacy </t>
  </si>
  <si>
    <t>DHA-F-0001901</t>
  </si>
  <si>
    <t>04 5610000</t>
  </si>
  <si>
    <t>Ground Floor,Khalid Bin Al Walid Street, Inside Burjuman Center, Bur Dubai</t>
  </si>
  <si>
    <t>Thumbay Pharmacy 18 Ajman</t>
  </si>
  <si>
    <t xml:space="preserve">06-7119111 </t>
  </si>
  <si>
    <t>06-7119111</t>
  </si>
  <si>
    <t>Thumbay Medi City , Al Jurf 1.</t>
  </si>
  <si>
    <t>Al Jurf</t>
  </si>
  <si>
    <t xml:space="preserve">Thumbay Pharmacy 9 Branch of Thumbay Pharmacy  LLC </t>
  </si>
  <si>
    <t>DHA-F-0001380</t>
  </si>
  <si>
    <t>04-4426539</t>
  </si>
  <si>
    <t xml:space="preserve">Bldg Name: Damac Executive Bay Tower,Dubai   </t>
  </si>
  <si>
    <t xml:space="preserve">Life Pharmacy 8 Br of Life Pharmacy LLC </t>
  </si>
  <si>
    <t>DHA-F-0002391</t>
  </si>
  <si>
    <t xml:space="preserve">Unit no. F11H, First Floor, Mall of Emirates, Dubai </t>
  </si>
  <si>
    <t>Mall of Emirates</t>
  </si>
  <si>
    <t xml:space="preserve">Hala Pharmacy 25 </t>
  </si>
  <si>
    <t>MOH-F-5000749</t>
  </si>
  <si>
    <t xml:space="preserve">Unit no. 123, Ground floor, Manar Mall, Ras Al Khaimah </t>
  </si>
  <si>
    <t>Al Omara Pharmacy LLC (Novo Health Group)</t>
  </si>
  <si>
    <t>DHA-F-0045900</t>
  </si>
  <si>
    <t>04-3969221</t>
  </si>
  <si>
    <t>Shop # 27 &amp; 28, Ground Floor, Pyramid Building, Sheikh Khalifa Bin Zayed Road</t>
  </si>
  <si>
    <t>Al Rayah Pharmacy LLC  (Novo Health Group)</t>
  </si>
  <si>
    <t>MOH-F-5000606</t>
  </si>
  <si>
    <t xml:space="preserve">06-5770432 </t>
  </si>
  <si>
    <t>Al Nahda Tower, Behind Quick supermarket, Al Nahda</t>
  </si>
  <si>
    <t>AL Ruayah Pharmacy LLC (Novo Health Group)</t>
  </si>
  <si>
    <t>MOH-F-5000700</t>
  </si>
  <si>
    <t xml:space="preserve">06-5508737  </t>
  </si>
  <si>
    <t>Opp. Al Majaz Park, Buhaira Corniche</t>
  </si>
  <si>
    <t>Fatima Al Zahra Pharmacy LLC (Novo Health Group)</t>
  </si>
  <si>
    <t>MOH-F-5000605</t>
  </si>
  <si>
    <t xml:space="preserve">06- 5636145 </t>
  </si>
  <si>
    <t>Opp. CID Office, Al Zahra Street</t>
  </si>
  <si>
    <t>Lubna Pharmacy LLC (Novo Health Group)</t>
  </si>
  <si>
    <t>MOH-F-5000382</t>
  </si>
  <si>
    <t>06- 5637220</t>
  </si>
  <si>
    <t>Beside  CID Office, Al Zahra Street</t>
  </si>
  <si>
    <t>Marhaba Pharmacy LLC (Novo Health Group)</t>
  </si>
  <si>
    <t>MOH-F-5000387</t>
  </si>
  <si>
    <t>Next to CID Office, Al Zahra Street</t>
  </si>
  <si>
    <t>Medicare Pharmacy LLC (Novo Health Group)</t>
  </si>
  <si>
    <t xml:space="preserve">06- 5238130 </t>
  </si>
  <si>
    <t>Najmat Sahara Al Jadeeda Pharmacy LLC - (Novo Health Group)</t>
  </si>
  <si>
    <t>MOH-F-5000358</t>
  </si>
  <si>
    <t>06 5318334</t>
  </si>
  <si>
    <t>06-563004</t>
  </si>
  <si>
    <t>Al Maha Building, Opp. Al Nahda Park, Al Nahda</t>
  </si>
  <si>
    <t>Novo Pharmacy Branch -  (Novo Health Group)</t>
  </si>
  <si>
    <t>DHA-F-0002292</t>
  </si>
  <si>
    <t>04-2391516</t>
  </si>
  <si>
    <t>Shopping Mall, Hayat Rejency Hotel</t>
  </si>
  <si>
    <t>Novo Pharmacy LLC -  (Novo Health Group)</t>
  </si>
  <si>
    <t>DHA-F-0000109</t>
  </si>
  <si>
    <t>04 2517434</t>
  </si>
  <si>
    <t>Asmawi Building,2nd Street,Garhoud</t>
  </si>
  <si>
    <t>Salsabeel Pharmacy LLC -  (Novo Health Group)</t>
  </si>
  <si>
    <t xml:space="preserve">MOH-F-5000136 </t>
  </si>
  <si>
    <t xml:space="preserve"> Tami -3 building, Opp. Al Nahda Park, Al Nahda, Sharjah</t>
  </si>
  <si>
    <t>Scientific Pharmacy LLC -  (Novo Health Group)</t>
  </si>
  <si>
    <t>MOH-F-5000388</t>
  </si>
  <si>
    <t>06- 5482762</t>
  </si>
  <si>
    <t xml:space="preserve"> Behind Mega mall SHARJAH</t>
  </si>
  <si>
    <t>Badar Pharmacy LLC</t>
  </si>
  <si>
    <t>MOH90</t>
  </si>
  <si>
    <t xml:space="preserve">06-5614751 </t>
  </si>
  <si>
    <t>06-5612448</t>
  </si>
  <si>
    <t>Shop No: 5-7-8, Ahalya Exchange Building, Rolla, Sharjah</t>
  </si>
  <si>
    <t>Supercare Pharmacy LLC Branch</t>
  </si>
  <si>
    <t>DHA-F-0002242</t>
  </si>
  <si>
    <t xml:space="preserve">04-3886307 </t>
  </si>
  <si>
    <t xml:space="preserve"> 04-3343233</t>
  </si>
  <si>
    <t xml:space="preserve">  Retail# 2, 7 Tower Complex, Emirates Tower 4, DSO, Dubai</t>
  </si>
  <si>
    <t xml:space="preserve">Saudi German Hospital Pharmacy – Sharjah </t>
  </si>
  <si>
    <t>MOH-F-5000756</t>
  </si>
  <si>
    <t xml:space="preserve">800-744823 </t>
  </si>
  <si>
    <t>Plot No. 267, 36.60 Street , Sh. Mohammad Bin Sagr Al Qasimi, Near Sharjah Ladies Club, Sharjah</t>
  </si>
  <si>
    <t>Medi Prime Al Nahda Pharmacy LLC</t>
  </si>
  <si>
    <t>MOH-F-5000718</t>
  </si>
  <si>
    <t>04-7070373</t>
  </si>
  <si>
    <t>Al Roda Tower 2,Al Etihad Street, AlNahda,Sharjah</t>
  </si>
  <si>
    <t>Al Neem Pharmacy LLC</t>
  </si>
  <si>
    <t>MOH-F-5000393</t>
  </si>
  <si>
    <t>06-7488207</t>
  </si>
  <si>
    <t>Subway Building, Al Zahra, Ajman</t>
  </si>
  <si>
    <t>Extra Care Pharmacy LLC</t>
  </si>
  <si>
    <t>PF2618</t>
  </si>
  <si>
    <t>02-6716665</t>
  </si>
  <si>
    <t>02-6711400</t>
  </si>
  <si>
    <t>Near National Bank of Oman Building, Najda Street, Abu Dhabi</t>
  </si>
  <si>
    <t>Lotus Pharmacy LLC</t>
  </si>
  <si>
    <t>DHA-F-0002091</t>
  </si>
  <si>
    <t>04-3433134</t>
  </si>
  <si>
    <t>Shop #4, Saif Ali Rahsed Suweilam Building, Al Qusais-1, Dubai</t>
  </si>
  <si>
    <t>Samary Pharmacy</t>
  </si>
  <si>
    <t>DHA-F-0048046</t>
  </si>
  <si>
    <t>04-8878011</t>
  </si>
  <si>
    <t>Ground Floor,Jabal Ali Mall Building,Dubai</t>
  </si>
  <si>
    <t>Jabal Ali</t>
  </si>
  <si>
    <t>Al Safa Pharmacy</t>
  </si>
  <si>
    <t>MOH-F-5000709</t>
  </si>
  <si>
    <t>06-5231834</t>
  </si>
  <si>
    <t>04-2397957</t>
  </si>
  <si>
    <t>Ground Floor ,City Mall ,Umm Al Quwain</t>
  </si>
  <si>
    <t xml:space="preserve">New Cosmopolitan Pharmacy LLC </t>
  </si>
  <si>
    <t>DHA-F-0048018</t>
  </si>
  <si>
    <t>04-2293561</t>
  </si>
  <si>
    <t>04-2293565</t>
  </si>
  <si>
    <t>Al Nakhal Road,Near Haji Nasser Masjid,Naif,Deira Dubai</t>
  </si>
  <si>
    <t>Medicom Pharmacy 33(Branch)</t>
  </si>
  <si>
    <t>MOH-F-5000706</t>
  </si>
  <si>
    <t>06-7650014</t>
  </si>
  <si>
    <t>Al Salama Roundbout,Umm Al Quwain</t>
  </si>
  <si>
    <t>Medicom Pharmacy 34 LLC</t>
  </si>
  <si>
    <t>DHA-F-0002256</t>
  </si>
  <si>
    <t>04-2544001</t>
  </si>
  <si>
    <t>Cloud 8 Building,Near Al Nahda Metro Station,.Dubai</t>
  </si>
  <si>
    <t>Al Shohob Pharmacy LLC</t>
  </si>
  <si>
    <t>DHA-F-0045772</t>
  </si>
  <si>
    <t>04-2255556</t>
  </si>
  <si>
    <t>04-2255809</t>
  </si>
  <si>
    <t>Al Soor Road,Behind Gold Land,Deira Dubai</t>
  </si>
  <si>
    <t>Aster DCC Pharmacy LLC</t>
  </si>
  <si>
    <t>DHA-F-0002365</t>
  </si>
  <si>
    <t>04-2210732</t>
  </si>
  <si>
    <t>Shop No. M-020, 1st Floor, Deira City Center, Deira,, Dubai</t>
  </si>
  <si>
    <t>New Spring Pharmacy (Br of Life Pharmacy LLC)</t>
  </si>
  <si>
    <t>DHA-F-0002350</t>
  </si>
  <si>
    <t>Unit No. NSPV-FF-26, The New Spring Village, Dubai</t>
  </si>
  <si>
    <t>Best Health Care Pharmacy LLC</t>
  </si>
  <si>
    <t>PF3041</t>
  </si>
  <si>
    <t>02-5755333</t>
  </si>
  <si>
    <t>02-5755332</t>
  </si>
  <si>
    <t>Mussaffah industrial M-14, Mussaffah, Abu Dhabi</t>
  </si>
  <si>
    <t xml:space="preserve">Medze Pharmacy Br of Medze Healthcare LLC </t>
  </si>
  <si>
    <t>DHA-F-0002128</t>
  </si>
  <si>
    <t>04-2223393</t>
  </si>
  <si>
    <t>Sunshine 2 Building , Omar Bin Khatab Street.Dubai</t>
  </si>
  <si>
    <t>New Al Wafa Pharmacy - Sharjah</t>
  </si>
  <si>
    <t>MOH-F-5000182</t>
  </si>
  <si>
    <t>sh. Faisal Al Qassemi Bldg, Kalba Road,Industrial Area 15, Sharjah</t>
  </si>
  <si>
    <t>Mediclinic Deira Pharmacy</t>
  </si>
  <si>
    <t>04-6055999</t>
  </si>
  <si>
    <t>04-6055988</t>
  </si>
  <si>
    <t>Deira City Centre, port Saeed, Deira, Dubai, UAE</t>
  </si>
  <si>
    <t>Al Salam Medical Centre</t>
  </si>
  <si>
    <t>MOH5706</t>
  </si>
  <si>
    <t>06-5614262</t>
  </si>
  <si>
    <t>06-5614078</t>
  </si>
  <si>
    <t>Second Floor, Sheikh Khalid Building, Next to UAE Exchange, Rolla</t>
  </si>
  <si>
    <t>DHA-F-0047638</t>
  </si>
  <si>
    <t>04-3285999</t>
  </si>
  <si>
    <t>04-3307900</t>
  </si>
  <si>
    <t>Al Khail Mall 2 nd Floor Al Quoz</t>
  </si>
  <si>
    <t>Emirates Hospital Day Surgery &amp; Medical Centre LLC</t>
  </si>
  <si>
    <t>DHA-F-0002294</t>
  </si>
  <si>
    <t>04-8716900</t>
  </si>
  <si>
    <t>04-7706782</t>
  </si>
  <si>
    <t>Honsho Street, Opp. to Dubai Kartdrome,Motor City,Dubai</t>
  </si>
  <si>
    <t>Extra Care Medical Center</t>
  </si>
  <si>
    <t>MF3621</t>
  </si>
  <si>
    <t>02-6344922</t>
  </si>
  <si>
    <t>02-6344921</t>
  </si>
  <si>
    <t>Al Najda St.Nahel Tower same bldg. of NBO floor 0, Abu Dhabi</t>
  </si>
  <si>
    <t>Al Najda</t>
  </si>
  <si>
    <t>Hmc Medical Center LLC</t>
  </si>
  <si>
    <t>DHA-F-0002303</t>
  </si>
  <si>
    <t>04 566 8336</t>
  </si>
  <si>
    <t>06 553 9852</t>
  </si>
  <si>
    <t>G03, Detroit house, Motor City,Dubai.</t>
  </si>
  <si>
    <t>Motor city</t>
  </si>
  <si>
    <t>Medcare Medical Center Al Khawaneej</t>
  </si>
  <si>
    <t>04-2803954</t>
  </si>
  <si>
    <t>04-2853165</t>
  </si>
  <si>
    <t>Dakakin center beside Al khawaneej Mosque</t>
  </si>
  <si>
    <t xml:space="preserve">DHA-F-0002131 </t>
  </si>
  <si>
    <t>04-2663393</t>
  </si>
  <si>
    <t>Shop No:1 &amp; 2, Al Mulla Building, Baniyas Road, Al Rigga, Deira-Dubai</t>
  </si>
  <si>
    <t>Nmc Medical Centre Ajman LLC</t>
  </si>
  <si>
    <t>MOH7427</t>
  </si>
  <si>
    <t>06-7147666</t>
  </si>
  <si>
    <t>06-7074675</t>
  </si>
  <si>
    <t>Near Safeer Market, Samha Plaza, Ajman</t>
  </si>
  <si>
    <t>Perfect Medical Centre LLC- (Novo Health Group)</t>
  </si>
  <si>
    <t>MOH-F-1000252</t>
  </si>
  <si>
    <t>06-5630009</t>
  </si>
  <si>
    <t>M- Floor, Dana Tower, Above UAE Exchange, Rolla, Sharjah,</t>
  </si>
  <si>
    <t xml:space="preserve">Thumbay  Clinic, Kalba - Sharjah </t>
  </si>
  <si>
    <t>MOH6922</t>
  </si>
  <si>
    <t>06-2773337</t>
  </si>
  <si>
    <t>06-7460240</t>
  </si>
  <si>
    <t>Al Wahda Street, Kalba, Sharjah</t>
  </si>
  <si>
    <t xml:space="preserve">Unique Health Care Clinic LLC </t>
  </si>
  <si>
    <t xml:space="preserve">MF5052 </t>
  </si>
  <si>
    <t>Mussaffah Industrial M-14, Mussaffah, Abu Dhabi</t>
  </si>
  <si>
    <t>24°22'29.8"N</t>
  </si>
  <si>
    <t>54°29'57.1"E</t>
  </si>
  <si>
    <t>Thumbay Clinic LLC BR 1</t>
  </si>
  <si>
    <t>09-2773337</t>
  </si>
  <si>
    <t>Al Wahda</t>
  </si>
  <si>
    <t>Thumbay Clinic Sharjah</t>
  </si>
  <si>
    <t>MOH6826</t>
  </si>
  <si>
    <t>Samnan,Near Cricket Stadium, Sharjah</t>
  </si>
  <si>
    <t>Cricket Dtadium</t>
  </si>
  <si>
    <t>Oasis Hospital Pharmacy - PF2778</t>
  </si>
  <si>
    <t>PF2778</t>
  </si>
  <si>
    <t>Al Salam Street, Minister Complex, Abu Dhabi, UAE</t>
  </si>
  <si>
    <t>Al Salam Street</t>
  </si>
  <si>
    <t xml:space="preserve">Health Shield Medical Centre Pharmacy </t>
  </si>
  <si>
    <t>Shop No: FFA01, Al Khail Mall, Latifa bin Hamdan Street, Industryal Area, Al quoz</t>
  </si>
  <si>
    <t>Jurf 1, Al Jurf, Ajman</t>
  </si>
  <si>
    <t>MOH-F-1000024</t>
  </si>
  <si>
    <t>MOH-F-1000256</t>
  </si>
  <si>
    <t>MOH-F-1000257</t>
  </si>
  <si>
    <t>Prime Medical Centre Al Nahda - MOHM2749</t>
  </si>
  <si>
    <t>MOH-F-1000258</t>
  </si>
  <si>
    <t>04-3382677</t>
  </si>
  <si>
    <t>04-3385347</t>
  </si>
  <si>
    <t>Zia Clinic Building, Jumeirah Road, Jumeirah</t>
  </si>
  <si>
    <t>MOH-F-5000439</t>
  </si>
  <si>
    <t>MOH-F-5000133</t>
  </si>
  <si>
    <t>MOH-F-5000597</t>
  </si>
  <si>
    <t>MOH-F-1000281</t>
  </si>
  <si>
    <t>MOH-F-1000295</t>
  </si>
  <si>
    <t>DHA-F-0002393</t>
  </si>
  <si>
    <t>Al Rafa Clinic (BR OF DM HEALTHCARE LLC)- MF2121</t>
  </si>
  <si>
    <t xml:space="preserve">Right Health Clinic Jurf LLC </t>
  </si>
  <si>
    <t>Emirates Private Medical Centre, Ajman</t>
  </si>
  <si>
    <r>
      <t>Thumbay Clinic LLC 2</t>
    </r>
    <r>
      <rPr>
        <sz val="10"/>
        <color rgb="FF3D517F"/>
        <rFont val="Arial"/>
        <family val="2"/>
      </rPr>
      <t xml:space="preserve"> </t>
    </r>
  </si>
  <si>
    <t>Advanced Care Medical Center (BRANCH)</t>
  </si>
  <si>
    <t xml:space="preserve">Aster Hospital Br Of Aster DM Healthcare </t>
  </si>
  <si>
    <t xml:space="preserve">Medcare Medical Centre Al Barsha Br of Medcare Hospital LLC </t>
  </si>
  <si>
    <t>Al Azhar Clinic Branch3</t>
  </si>
  <si>
    <t>Right Health Clinic Jurf2 LLC</t>
  </si>
  <si>
    <t xml:space="preserve">Charisma  Medical Center LLC  </t>
  </si>
  <si>
    <t>Al Manzil Al Jadeed Pharmacy LLC</t>
  </si>
  <si>
    <t xml:space="preserve">Alexis Zulekha Pharmacy LLC  </t>
  </si>
  <si>
    <t>Aster Hospital Pharmacy Br Of Aster DM Healthcare</t>
  </si>
  <si>
    <t>Charisma  Pharmacy LLC</t>
  </si>
  <si>
    <t>Emirates  Hospital Day Surgery And Medical Center Pharmacy</t>
  </si>
  <si>
    <t xml:space="preserve">Garden Pharmacy LLC </t>
  </si>
  <si>
    <t xml:space="preserve">Globe Health Pharmacy LLC </t>
  </si>
  <si>
    <t>Jadaf Life Pharmacy Br Of Life Pharmacy LLC</t>
  </si>
  <si>
    <t>La Riviera Life Pharmacy Br Of Life Pharmacy LLC</t>
  </si>
  <si>
    <t>Life Al Riqqa2 BR Of Life Pharmacy LLC</t>
  </si>
  <si>
    <t>Life Pharmacy 10 Br of Life Pharmacy LLC</t>
  </si>
  <si>
    <t xml:space="preserve">Marina Care Pharmacy  </t>
  </si>
  <si>
    <t xml:space="preserve">Marina Pharmacy Almustaqbal Br of Marina Pharmacy LLC </t>
  </si>
  <si>
    <t xml:space="preserve">Marina Pharmacy Care 3 Br of Marina Pharmacy LLC </t>
  </si>
  <si>
    <t xml:space="preserve">Marina Pharmacy Care 5 Br of Marina Pharmacy LLC </t>
  </si>
  <si>
    <t>Marina Pharmacy Care Two Br of Marina Pharmacy LLC</t>
  </si>
  <si>
    <t xml:space="preserve">Marina Pharmacy Care1-Br of Marina Pharmacy LLC </t>
  </si>
  <si>
    <t xml:space="preserve">Marina Pharmacy City Walk-Br of Marina Pharmacy </t>
  </si>
  <si>
    <t xml:space="preserve">Marina Pharmacy Golden Mile Two Branch </t>
  </si>
  <si>
    <t xml:space="preserve">Marina Pharmacy Shorooq Br of Marina Pharmacy LLC </t>
  </si>
  <si>
    <t xml:space="preserve">Marina Pharmacy South Br of Marina Pharmacy LLC </t>
  </si>
  <si>
    <t xml:space="preserve">Mediclinic Parkview Hospital LLC Pharmacy </t>
  </si>
  <si>
    <t>New Advanced Care Pharmacy LLC</t>
  </si>
  <si>
    <t>New Medical Centre Pharmacy Branch</t>
  </si>
  <si>
    <t>Palmyra Pharmacy</t>
  </si>
  <si>
    <t xml:space="preserve">Right Health Pharmacy Jurf LLC </t>
  </si>
  <si>
    <t>Right Health Pharmacy Jurf2 LLC</t>
  </si>
  <si>
    <t>Rukn Al Yasmeen Pharmacy</t>
  </si>
  <si>
    <t xml:space="preserve">Shifa Al Jazeerah Centre Pharmacy LLC (Ajman) </t>
  </si>
  <si>
    <t>The Pointe Life Pharmacy Br Of Life Pharmacy  LLC</t>
  </si>
  <si>
    <t xml:space="preserve">Thumbay Pharmacy LLC Branch 11 – Sharjah </t>
  </si>
  <si>
    <t>Aster Pharmacy 155 (Br of Aster Pharmacies Group LLC)</t>
  </si>
  <si>
    <r>
      <t>Medze Clinic Br of Medze Healthcare LLC</t>
    </r>
    <r>
      <rPr>
        <sz val="9"/>
        <rFont val="Arial"/>
        <family val="2"/>
      </rPr>
      <t xml:space="preserve"> </t>
    </r>
  </si>
  <si>
    <r>
      <t>Oasis Centre Mall, Shop No. 7F301, 2</t>
    </r>
    <r>
      <rPr>
        <b/>
        <vertAlign val="superscript"/>
        <sz val="10"/>
        <rFont val="Arial"/>
        <family val="2"/>
      </rPr>
      <t>nd</t>
    </r>
    <r>
      <rPr>
        <sz val="10"/>
        <rFont val="Arial"/>
        <family val="2"/>
      </rPr>
      <t xml:space="preserve"> Floor, Al Quoz, Dubai, UAE</t>
    </r>
  </si>
  <si>
    <t> 23.967379</t>
  </si>
  <si>
    <t>DHA-F-0045871 </t>
  </si>
  <si>
    <t xml:space="preserve">MOH-F-5000747 </t>
  </si>
  <si>
    <t>MOH-F-1000303</t>
  </si>
  <si>
    <t>MOH-F-1000304</t>
  </si>
  <si>
    <t>MOH-F-1000305</t>
  </si>
  <si>
    <t>MOH-F-1000307</t>
  </si>
  <si>
    <t>MOH-F-1000309</t>
  </si>
  <si>
    <t>MOH-F-1000310</t>
  </si>
  <si>
    <t>04-8748521</t>
  </si>
  <si>
    <t>Spinneys, Central Villa Mall,  Dubailand, Dubai</t>
  </si>
  <si>
    <t>04-4254131</t>
  </si>
  <si>
    <t>Ground Floor, Dubai Marina Mall, Dubai</t>
  </si>
  <si>
    <t>MOH-F-1000306</t>
  </si>
  <si>
    <t>Trio 3 building, Behind Sahara Mall, Al Nahda 2, Dubai</t>
  </si>
  <si>
    <t>Al Nahda 2</t>
  </si>
  <si>
    <t>Lebanon Medical Center</t>
  </si>
  <si>
    <t>MOH-F-1000329</t>
  </si>
  <si>
    <t>09-2220635</t>
  </si>
  <si>
    <t>09-2241356</t>
  </si>
  <si>
    <t>Ground Fllor, Al Safeer center, Khorfakkan, Sharjah</t>
  </si>
  <si>
    <t>Korfakkan</t>
  </si>
  <si>
    <t>MOH-F-1000096</t>
  </si>
  <si>
    <t>MOH-F-5000299</t>
  </si>
  <si>
    <t>MOH-F-1000320</t>
  </si>
  <si>
    <t>MOH-F-1000169</t>
  </si>
  <si>
    <t>MOH-F-5000356</t>
  </si>
  <si>
    <t>MOH-F-1000328</t>
  </si>
  <si>
    <t>Burjeel Medical Centre (Yas Mall) LLC</t>
  </si>
  <si>
    <t>04-3392762</t>
  </si>
  <si>
    <t>J3 Mall, 1st Floor, Al wasl Road, Al Manara, Dubai, UAE</t>
  </si>
  <si>
    <t>Emirates Star Medical centre Br (HNC Group)</t>
  </si>
  <si>
    <t>MOH-F-5000278</t>
  </si>
  <si>
    <t>800 Pharmacy LLC (Old Marina Star Pharmacy)</t>
  </si>
  <si>
    <t>MOH-F-1000302</t>
  </si>
  <si>
    <t>800 Pharmacy LLC Branch ( Old Marina Pharmacy Park Br)</t>
  </si>
  <si>
    <t>NMC Royal Hospital LLC – DIP DHA-F-0000926</t>
  </si>
  <si>
    <t>NMC Royal Hospital Pharmacy</t>
  </si>
  <si>
    <t>DHA-F-0000939</t>
  </si>
  <si>
    <t>MOH-F-1000285</t>
  </si>
  <si>
    <t>Burjeel Pharmacy LLC (VPS Group)</t>
  </si>
  <si>
    <t>06-7422730</t>
  </si>
  <si>
    <t>Flat #107, JAD-30 Building, Above Al Waha Mart, Behind Ajman Sports, Rashidiya 2, Ajman</t>
  </si>
  <si>
    <t>Rashidhiya 2</t>
  </si>
  <si>
    <t>DHA-F-0001368</t>
  </si>
  <si>
    <t>AL Zahrawi Hospital</t>
  </si>
  <si>
    <t>Nice Care Medical Centre -Dubai</t>
  </si>
  <si>
    <t>Reem Al Nahda Medical Diagnostic Centre</t>
  </si>
  <si>
    <t>Reem Medical Diagnostic Centre</t>
  </si>
  <si>
    <t>Reem Specialist Medical Centre</t>
  </si>
  <si>
    <t>MOHI154</t>
  </si>
  <si>
    <t>DHA-F-0002431</t>
  </si>
  <si>
    <t>MOH7506</t>
  </si>
  <si>
    <t>MOH5479</t>
  </si>
  <si>
    <t>Al Nakheel, Ras Al Khaimah.</t>
  </si>
  <si>
    <t>04-3766888</t>
  </si>
  <si>
    <t>04-4546003</t>
  </si>
  <si>
    <t>9 A Street, Al Qusais Industrial Area 2, Al Qusai, Dubai</t>
  </si>
  <si>
    <t>25.277436500000004° N</t>
  </si>
  <si>
    <t>55.3953363° E</t>
  </si>
  <si>
    <t>New Sanaiya Road, Industrial Area, Ajman</t>
  </si>
  <si>
    <t>25.3759N</t>
  </si>
  <si>
    <t>550475E</t>
  </si>
  <si>
    <t>Al Barsha 1, Sheikh Zayed Road, Near to IBS Hotel, API Business Suites, third floor</t>
  </si>
  <si>
    <t>Al Shiba Bldg.,1st Floor, Near Al Nahda Park, Al Nahda - Sharjah</t>
  </si>
  <si>
    <t>Ahalia Echange, Rolla, Sharjah</t>
  </si>
  <si>
    <t xml:space="preserve">06-5250666 </t>
  </si>
  <si>
    <t>06-5662577</t>
  </si>
  <si>
    <t>25°25°20'15.7"</t>
  </si>
  <si>
    <t>55°23'45.1"</t>
  </si>
  <si>
    <t>DHA-F-0002413</t>
  </si>
  <si>
    <t>Shop No:6, Ground Floor,  Al Fattan Shopping Centre, Dubai</t>
  </si>
  <si>
    <t>DHA-F-0001466</t>
  </si>
  <si>
    <t>04-3466889</t>
  </si>
  <si>
    <t>04-3466998</t>
  </si>
  <si>
    <t>Golden Mile Two Bldg., GoIden Mile Souq,Dubai</t>
  </si>
  <si>
    <t>DHA-F-0001590</t>
  </si>
  <si>
    <t xml:space="preserve">04-3466889 </t>
  </si>
  <si>
    <t>Iranian Hospital New Bldg., Satwa, Dubai</t>
  </si>
  <si>
    <t>DHA-F-0001745</t>
  </si>
  <si>
    <t>Shop #: G07, Mirdiff Dubai</t>
  </si>
  <si>
    <t>DHA-F-0001128</t>
  </si>
  <si>
    <t>Iranian Hospital Old Bldg., Satwa, Dubai</t>
  </si>
  <si>
    <t>DHA-F-0001743</t>
  </si>
  <si>
    <t>Al Bada  City Walk Valiant, Dubai</t>
  </si>
  <si>
    <t>DHA-F-0001763</t>
  </si>
  <si>
    <t>Al Barsha,South My City Center Om Souqiem Road,Dubai</t>
  </si>
  <si>
    <t>DHA-F-0002153</t>
  </si>
  <si>
    <t>Al Wasl Road Dubai Iranian Hospital.Dubai</t>
  </si>
  <si>
    <t>DHA-F-0002167</t>
  </si>
  <si>
    <t>Al Asayel St Iranian Clinic (Safa Clinic) Dubai</t>
  </si>
  <si>
    <t>DHA-F-0001799</t>
  </si>
  <si>
    <t>Al Albaany St. Next To Sh Zayed Road City Walk Phase 2.Dubai</t>
  </si>
  <si>
    <t>DHA-F-0002185</t>
  </si>
  <si>
    <t>MOH-F-5000321</t>
  </si>
  <si>
    <t>06-5211727</t>
  </si>
  <si>
    <t>06-5211728</t>
  </si>
  <si>
    <t>Muhammad Juma Al Muthawa Building, Ground Floor, Shop No: 33,34, 36, Opposite Rolla Park, Rolla, Sharjah</t>
  </si>
  <si>
    <t>MOH-F-5000673</t>
  </si>
  <si>
    <t>Jurf Industrial Zone 2, Ajman</t>
  </si>
  <si>
    <t>25°26'24.1"N</t>
  </si>
  <si>
    <t>55°32'46.3"E</t>
  </si>
  <si>
    <t>DHA-F-9999986</t>
  </si>
  <si>
    <t>Motor City, Dubai</t>
  </si>
  <si>
    <t>MOH-F-5000771</t>
  </si>
  <si>
    <t xml:space="preserve">06-5357658  </t>
  </si>
  <si>
    <t>Obeid Saeed Bldg NO-4, Abu Shagara, Sharjah</t>
  </si>
  <si>
    <t>DHA-F-0002332</t>
  </si>
  <si>
    <t>04-3807807</t>
  </si>
  <si>
    <t xml:space="preserve"> Souq No :4, Shop Number : 3,Seihshoweb 4, Labour City 2,Dubai Industrial City,</t>
  </si>
  <si>
    <t>DHA-F-0002438</t>
  </si>
  <si>
    <t>04- 5610000</t>
  </si>
  <si>
    <t xml:space="preserve">Shop no. AGC 30, Ground Floor, Al Ghurair Centre, Dubai </t>
  </si>
  <si>
    <t>9 A Street, Al Qusais Industrial Area 2, Al Qusais,Dubai</t>
  </si>
  <si>
    <t>25.277436500000004°</t>
  </si>
  <si>
    <t xml:space="preserve">MOH-F-5000773 </t>
  </si>
  <si>
    <t xml:space="preserve">06-7404141 </t>
  </si>
  <si>
    <t>PO BOX 3484 Shop No 2 Jurf Industrial Zone 2 - Ajman</t>
  </si>
  <si>
    <t>25°24'59.1</t>
  </si>
  <si>
    <t xml:space="preserve"> 55°29'03.1</t>
  </si>
  <si>
    <t>DHA-F-0002444</t>
  </si>
  <si>
    <t>04-2230244</t>
  </si>
  <si>
    <t>Shop No 13, Vegetable and Fruit Market, Al Aweer, Ras Al Khor, Dubai</t>
  </si>
  <si>
    <t>25°10'27.7</t>
  </si>
  <si>
    <t>55°23'38.6</t>
  </si>
  <si>
    <t>MOH-F-5000720</t>
  </si>
  <si>
    <t>06-5362100</t>
  </si>
  <si>
    <t>Al Khan Area - New Al Taawun Zone - Bin Baz Street - Al Baker 4 - 77 - 1, Sharjah</t>
  </si>
  <si>
    <t>DHA-F-0002470</t>
  </si>
  <si>
    <t xml:space="preserve">Retail#1, Riah Towers, Culture Village, Al Jeddaf, Dubai </t>
  </si>
  <si>
    <t>DHA-F-0002471</t>
  </si>
  <si>
    <t>Next to Reel Cinemas , The Pointe , Palm Jumeirah, Dubai</t>
  </si>
  <si>
    <t>DHA-F-0002468</t>
  </si>
  <si>
    <t>Unit S02 in La Riviera Tower, Dubai Marina,Dubai</t>
  </si>
  <si>
    <t>MOH-F-5000760</t>
  </si>
  <si>
    <t xml:space="preserve">06-7444830 </t>
  </si>
  <si>
    <t>06-7444831</t>
  </si>
  <si>
    <t>Muhdda Building, Near Nesto Hypermarket, New Sanaya, Ind.Area-2,Ajman</t>
  </si>
  <si>
    <t>MOH-F-5000778</t>
  </si>
  <si>
    <t>06-5632619</t>
  </si>
  <si>
    <t>#33, Ground Floor, Rolla Mall, Rolla - Sharjah</t>
  </si>
  <si>
    <t>DHA-F-0002475</t>
  </si>
  <si>
    <t>04-4168810</t>
  </si>
  <si>
    <t>Al Barsha South Third Duabi UAE</t>
  </si>
  <si>
    <t xml:space="preserve">25.0670° N </t>
  </si>
  <si>
    <t>55.2490° E</t>
  </si>
  <si>
    <t>DHA-F-0002377</t>
  </si>
  <si>
    <t xml:space="preserve">04-8747450 </t>
  </si>
  <si>
    <t>GS04 Prime Residency 2,Spain Cluster ,International City ,Dubai</t>
  </si>
  <si>
    <t>PF3092</t>
  </si>
  <si>
    <t>02-6443331</t>
  </si>
  <si>
    <t>02-6443329</t>
  </si>
  <si>
    <t>Hamdan st-Ziani Area, Near Al Shouroq Hotel,Abu Dhabi</t>
  </si>
  <si>
    <t xml:space="preserve">DHA-F-0002484 </t>
  </si>
  <si>
    <t xml:space="preserve">04-2280204  </t>
  </si>
  <si>
    <t>04-2280204</t>
  </si>
  <si>
    <t xml:space="preserve">Ground Floor, Business Centre, IBIS Hotel, Al Rigga, Deira, Dubai   </t>
  </si>
  <si>
    <t>MOH-F-5000779</t>
  </si>
  <si>
    <t>06-5060197</t>
  </si>
  <si>
    <t>06-5656699</t>
  </si>
  <si>
    <t>AL Zahra Street, Nasserya, Sharjah.</t>
  </si>
  <si>
    <t>25.3689 N</t>
  </si>
  <si>
    <t>55.4042 E</t>
  </si>
  <si>
    <t>Burjeel Pharmacy LLC- Branch 13</t>
  </si>
  <si>
    <t>PF2896</t>
  </si>
  <si>
    <t>02-2064505</t>
  </si>
  <si>
    <t>02-2064545</t>
  </si>
  <si>
    <t xml:space="preserve">L1 51, FerraRI World Entrance Yas Mall,Abu Dhabi </t>
  </si>
  <si>
    <t>MOH-F-5000783</t>
  </si>
  <si>
    <t>Near Safeer Market, Samha Plaza, Rashidiya,Ajman</t>
  </si>
  <si>
    <t>06-7494969</t>
  </si>
  <si>
    <t>DHA-F-0002448</t>
  </si>
  <si>
    <t>Al Zahra Hospital Pharmacy  Sharjah</t>
  </si>
  <si>
    <t>DHA-F-0002329</t>
  </si>
  <si>
    <t>Souq No :4, Shop Number : 4 &amp; 5,Dubai Industrial City</t>
  </si>
  <si>
    <t>DHA-F-0002443</t>
  </si>
  <si>
    <t xml:space="preserve">04-2230244 </t>
  </si>
  <si>
    <t>Shop No 12, Vegetable and Fruit Market, Al Aweer, Ras Al Khor, Dubai</t>
  </si>
  <si>
    <t>25°10'27.7"</t>
  </si>
  <si>
    <t>MF5261</t>
  </si>
  <si>
    <t>02-6775775</t>
  </si>
  <si>
    <t>Hamdan st-Ziani Area, Near Al Shouroq Hotel, Abu Dhabi</t>
  </si>
  <si>
    <t xml:space="preserve">DR. Sulaiman Al Habib Hospital FZ LLC </t>
  </si>
  <si>
    <t>CL-SH-0003-15</t>
  </si>
  <si>
    <t>Building No. 57, Dubai Healthcare City, Dubai.</t>
  </si>
  <si>
    <t>Dr.Sulaiman Al Habib Medical Center BR of Dr Sulaiman AlHabib Hospital</t>
  </si>
  <si>
    <t>DHA-F-0002500</t>
  </si>
  <si>
    <t>04-5813333</t>
  </si>
  <si>
    <t>Indigo Central 1, Plot 357-0709, Al Safa 2, Sheikh Zayed Road, Dubai</t>
  </si>
  <si>
    <t xml:space="preserve"> DHA-F-0002424</t>
  </si>
  <si>
    <t>04-3255015</t>
  </si>
  <si>
    <t>04-3247260</t>
  </si>
  <si>
    <t>AL Barsha -1, 1st Street, Trio Building, Near Grandios Stores, Dubai</t>
  </si>
  <si>
    <t>Noor  Alahli Medical Center - Branch 3</t>
  </si>
  <si>
    <t>MF4850</t>
  </si>
  <si>
    <t>02-6811533</t>
  </si>
  <si>
    <t>Bldg. No. C72, Behind Liwa Center, Hamdan Street, Abu Dhabi</t>
  </si>
  <si>
    <t xml:space="preserve">Noor Alahli Medical Center - Branch 4  </t>
  </si>
  <si>
    <t>MF4926</t>
  </si>
  <si>
    <t>02-5858529</t>
  </si>
  <si>
    <t>Noor Bldg., Near Baniyas Court, Baniyas West, ABU DHABI</t>
  </si>
  <si>
    <t>Noor Alahli Medical Center - Branch 6</t>
  </si>
  <si>
    <t>MF5121</t>
  </si>
  <si>
    <t>Near Ahalia Hospital, Hamdan Street, ABU DHABI</t>
  </si>
  <si>
    <t>MOH-F-1000117</t>
  </si>
  <si>
    <t>Shop No 1 Jurf Industrial Zone 2 - Ajman</t>
  </si>
  <si>
    <t>MOH-F-1000316</t>
  </si>
  <si>
    <t xml:space="preserve">06-7404141   </t>
  </si>
  <si>
    <t>Shop No 2 Jurf Industrial Zone 2 - Ajman</t>
  </si>
  <si>
    <t>25°24'59.7</t>
  </si>
  <si>
    <t>55°29'03.1</t>
  </si>
  <si>
    <t>MOH-F-1000291</t>
  </si>
  <si>
    <t>06-7444830</t>
  </si>
  <si>
    <t>Muhdda Building, Near Nesto Hypermarket, New Sanaya, Ind. Area - 2, Ajman</t>
  </si>
  <si>
    <t xml:space="preserve">Star Al Ahalia Medical Center L.L.C  </t>
  </si>
  <si>
    <t>MF4729</t>
  </si>
  <si>
    <t>02-8744677</t>
  </si>
  <si>
    <t>Bldg. No:- C76, Near Gayathi Market, Gayathi, ABU DHAB</t>
  </si>
  <si>
    <t>Unique Alahalia Opthalmology One Day Surgery Medical Center</t>
  </si>
  <si>
    <t xml:space="preserve">MF4715 </t>
  </si>
  <si>
    <t>Sector 1-19, Plot No. 6, Delma Street, Old Air Port Road, Abu Dhabi</t>
  </si>
  <si>
    <t xml:space="preserve">Western Towers Al Ahlia Medical Centre </t>
  </si>
  <si>
    <t>MF4695</t>
  </si>
  <si>
    <t>02-8840522</t>
  </si>
  <si>
    <t>Near Al Maya Super Market Sanaya, Beda Zayed, Abu Dhabi</t>
  </si>
  <si>
    <t>Dubai Industrial City</t>
  </si>
  <si>
    <t>New Sanaiya Road</t>
  </si>
  <si>
    <t>Jurf Industrial Zone</t>
  </si>
  <si>
    <t>New Sanaiya</t>
  </si>
  <si>
    <t>Delma Street</t>
  </si>
  <si>
    <t>MOH5808</t>
  </si>
  <si>
    <t>AL Madar Medical Center – Sharjah</t>
  </si>
  <si>
    <t>Prime Medical Center Barsha Heights Branch LLC</t>
  </si>
  <si>
    <t xml:space="preserve">Multi Care Medical Centre LLC </t>
  </si>
  <si>
    <t>Access Clinic DIC BR DM Healthcare LLC</t>
  </si>
  <si>
    <t>AL Azhar Medical Clinic</t>
  </si>
  <si>
    <t xml:space="preserve">Al Muadifi Specialist Medical Centre LLC  </t>
  </si>
  <si>
    <t xml:space="preserve">Central Medical Polyclinic </t>
  </si>
  <si>
    <t>Emirates European Hospital LLC One Day Surgery</t>
  </si>
  <si>
    <t>LLH Specialist Medical Center</t>
  </si>
  <si>
    <t>Noor ALAhli Medical Center - Branch 5</t>
  </si>
  <si>
    <t xml:space="preserve">Providence International Medical &amp; Cosmetic Center LLC </t>
  </si>
  <si>
    <t xml:space="preserve">AL Hosn Pharmacy LLC  </t>
  </si>
  <si>
    <t>Medicina Pharmacy Branch 5</t>
  </si>
  <si>
    <t>Medicina Branch 6</t>
  </si>
  <si>
    <t>Medicina Pharmacy Branch 7</t>
  </si>
  <si>
    <t>Medicina Pharmacy Branch 8</t>
  </si>
  <si>
    <t>Medicina Pharmacy Branch 12</t>
  </si>
  <si>
    <t>Medicina Branch 10</t>
  </si>
  <si>
    <t>Medicina Pharmacy 12</t>
  </si>
  <si>
    <t>Medicina Pharmacy 13</t>
  </si>
  <si>
    <t>Medicina Pharmacy 14</t>
  </si>
  <si>
    <t>Medicina Pharmacy 15</t>
  </si>
  <si>
    <t>Medicina Pharmacy 16</t>
  </si>
  <si>
    <t>Medicina Pharmacy Branch 17</t>
  </si>
  <si>
    <t>Medicina 33 Pharmacy</t>
  </si>
  <si>
    <t>Noor Alahli Pharmacy - Branch 2</t>
  </si>
  <si>
    <t>Noor Alahli Pharmacy - Branch 3</t>
  </si>
  <si>
    <t>Noor Alahli Pharmacy - Branch 4</t>
  </si>
  <si>
    <t>Noor Alahli Pharmacy - Branch 5</t>
  </si>
  <si>
    <t>Noor Alahli Pharmacy - Branch 6</t>
  </si>
  <si>
    <t>Noor Alahli Pharmacy - Branch 7</t>
  </si>
  <si>
    <t>Noor Alahli Pharmacy - Branch 8</t>
  </si>
  <si>
    <t xml:space="preserve">Star Al Ahalia Pharmacy  </t>
  </si>
  <si>
    <t xml:space="preserve">Unique Al Ahalia Pharmacy - Branch 2  </t>
  </si>
  <si>
    <t xml:space="preserve">Western Towers Al Ahalia Pharmacy </t>
  </si>
  <si>
    <t>Al Ahalia National Pharmacy LLC - Branch 1</t>
  </si>
  <si>
    <t>PharmaChoice Pharmacy Owned by Dr Sulaiman Al Habib Hospital One person LLC</t>
  </si>
  <si>
    <t>C C S Life Pharmacy Br Of Life Pharmacy</t>
  </si>
  <si>
    <t>Noor AlAhli Pharmacy Branch-1</t>
  </si>
  <si>
    <t>Mediprime Pharmacy Barsha Heights Branch LLC</t>
  </si>
  <si>
    <t>AL Azhar Pharmacy</t>
  </si>
  <si>
    <t>JBR Life Pharmacy 2 Br Of Life Pharmacy LLC</t>
  </si>
  <si>
    <t>Town Square Life Pharmacy Br Of Life Pharmacy LLC</t>
  </si>
  <si>
    <t>Star Al Ahalia Pharmacy - Branch 1</t>
  </si>
  <si>
    <t xml:space="preserve">Hala Pharmacy LLC Branch 33 </t>
  </si>
  <si>
    <t>Hala Pharmacy LLC Branch 35</t>
  </si>
  <si>
    <t>Thumbay Pharmacy 11 Branch Of Thumbay Pharmacy LLC</t>
  </si>
  <si>
    <t>Thumbay Pharmacy 16 Branch Of Thumbay Pharmacy LLC</t>
  </si>
  <si>
    <t>Thumbay Pharmacy LLC Branch 12 - SHARJAH  </t>
  </si>
  <si>
    <t xml:space="preserve">Multi Care Pharmacy LLC </t>
  </si>
  <si>
    <t xml:space="preserve">S Z R Life Pharmacy BR Of Life Pharmacy LLC   </t>
  </si>
  <si>
    <t xml:space="preserve">Life Pharmacy JVT 2 BR Of Life Pharmacy LLC </t>
  </si>
  <si>
    <t>Najma Al Musallah Pharmacy LLC</t>
  </si>
  <si>
    <t>Sharjah Corniche Medical Centre LLC</t>
  </si>
  <si>
    <t>Clinics - Mediclinic Hospitals LLC (Al Madar)</t>
  </si>
  <si>
    <t>Clinics - Mediclinic Hospitals LLC (Zakher)</t>
  </si>
  <si>
    <t>Burjeel Pharmacy LLC Branch 1 - PF2952</t>
  </si>
  <si>
    <t xml:space="preserve">Thumbay Clinic LLC 2 </t>
  </si>
  <si>
    <r>
      <t xml:space="preserve">Shifa Al Jazeerah Medical Centre LLC </t>
    </r>
    <r>
      <rPr>
        <b/>
        <sz val="10"/>
        <rFont val="Arial"/>
        <family val="2"/>
      </rPr>
      <t>(Ajman)</t>
    </r>
  </si>
  <si>
    <t>Alhilal Bank Building, Corniche, P.O.BOX # 41412, Abu Dhabi</t>
  </si>
  <si>
    <t>PF2981</t>
  </si>
  <si>
    <t>02-584 0477</t>
  </si>
  <si>
    <t>Bain Al Jessrain , near Majed Shaikh Hamdan, Abu Dhabi</t>
  </si>
  <si>
    <t>PF3001</t>
  </si>
  <si>
    <t>02-5844114</t>
  </si>
  <si>
    <t>02-5844144</t>
  </si>
  <si>
    <t>Al Falah village 4, Abu Dhabi</t>
  </si>
  <si>
    <t>PF3003</t>
  </si>
  <si>
    <t>02- 667 8701</t>
  </si>
  <si>
    <t>02- 667 0456</t>
  </si>
  <si>
    <t>the Gate City, Abu Dhabi</t>
  </si>
  <si>
    <t> 54.491376</t>
  </si>
  <si>
    <t>PF3035</t>
  </si>
  <si>
    <t>03-7664715</t>
  </si>
  <si>
    <t>03-7667853</t>
  </si>
  <si>
    <t>Afcoop, Shab Alashkar, Alain</t>
  </si>
  <si>
    <t> 55.720059</t>
  </si>
  <si>
    <t>PF3048</t>
  </si>
  <si>
    <t>03-7555957</t>
  </si>
  <si>
    <t>03-7555560</t>
  </si>
  <si>
    <t>Al Jimi Area , Al Ain</t>
  </si>
  <si>
    <t>PF3051</t>
  </si>
  <si>
    <t>02-5571194</t>
  </si>
  <si>
    <t xml:space="preserve">02-5571195 </t>
  </si>
  <si>
    <t>Central Mall, Khalifa City , Abu Dhabi</t>
  </si>
  <si>
    <t>DHA-F-0001726</t>
  </si>
  <si>
    <t>04-454 3123</t>
  </si>
  <si>
    <t>All Day Shopping Center, Academic City, Dubai</t>
  </si>
  <si>
    <t>DHA-F-0001831</t>
  </si>
  <si>
    <t>04-228 0566</t>
  </si>
  <si>
    <t>04-257 2033</t>
  </si>
  <si>
    <t xml:space="preserve">Mirdif 35 avenue, Dubai </t>
  </si>
  <si>
    <t>DHA-F-0001891</t>
  </si>
  <si>
    <t>04-4425538</t>
  </si>
  <si>
    <t>04-4428115</t>
  </si>
  <si>
    <t xml:space="preserve">Regal tower, Sa'ada St, Business Bay, Dubai </t>
  </si>
  <si>
    <t>DHA-F-0001907</t>
  </si>
  <si>
    <t>04-8875072</t>
  </si>
  <si>
    <t>04-8875986</t>
  </si>
  <si>
    <t>Hessa Rd., Albarsha 1, Dubai</t>
  </si>
  <si>
    <t>DHA-F-0002000</t>
  </si>
  <si>
    <t>04-3456556</t>
  </si>
  <si>
    <t>04-3439693</t>
  </si>
  <si>
    <t>Park Centre , Mirdiff , Dubai</t>
  </si>
  <si>
    <t>DHA-F-0001979</t>
  </si>
  <si>
    <t>04-3450503</t>
  </si>
  <si>
    <t>04-2720500</t>
  </si>
  <si>
    <t>Silicon Oasis, Nova Tower Dubai</t>
  </si>
  <si>
    <t>MOH-F-5000640</t>
  </si>
  <si>
    <t xml:space="preserve">06-744 8476 </t>
  </si>
  <si>
    <t>Emirates National Schools, Al Rahmaniyah, Sharjah</t>
  </si>
  <si>
    <t>PF2984</t>
  </si>
  <si>
    <t>02-5522309</t>
  </si>
  <si>
    <t>02-5530658</t>
  </si>
  <si>
    <t>Abu Shakra Bldg., ME-9, Mussaffah, ABU DHABI</t>
  </si>
  <si>
    <t>PF2980</t>
  </si>
  <si>
    <t>02-6263305</t>
  </si>
  <si>
    <t>PF2999</t>
  </si>
  <si>
    <t>02-5668124</t>
  </si>
  <si>
    <t>02-6310207</t>
  </si>
  <si>
    <t>Near Baniyas Court, Baniyas West, ABU DHABI</t>
  </si>
  <si>
    <t>PF3055</t>
  </si>
  <si>
    <t>Baniyas West, Near Dar-Al-Uloom School, ABU DHABI</t>
  </si>
  <si>
    <t>PF3058</t>
  </si>
  <si>
    <t>02-6210524</t>
  </si>
  <si>
    <t>02-6311614</t>
  </si>
  <si>
    <t>Near Ahalia Hospital, Hamdan Street, ABU DHAB</t>
  </si>
  <si>
    <t>PF3057</t>
  </si>
  <si>
    <t>PF3061</t>
  </si>
  <si>
    <t>02-6410170</t>
  </si>
  <si>
    <t>02-8832332</t>
  </si>
  <si>
    <t>Marfa Souq; Opp Abusaeed Mosque, Mirfa, ABU DHABI</t>
  </si>
  <si>
    <t>PF2983</t>
  </si>
  <si>
    <t>02-8744060</t>
  </si>
  <si>
    <t>02-8741007</t>
  </si>
  <si>
    <t>Bldg. No:- C76, Near Gayathi Market, Gayathi, ABU DHABI</t>
  </si>
  <si>
    <t xml:space="preserve"> PF3095</t>
  </si>
  <si>
    <t>02-641 0039</t>
  </si>
  <si>
    <t>02-4470346</t>
  </si>
  <si>
    <t>PF2870</t>
  </si>
  <si>
    <t>02-8841020</t>
  </si>
  <si>
    <t>02-8841030</t>
  </si>
  <si>
    <t>MZE-19, Plot No 158, Shop No: 10, Sanaya, Madina Zayed, ABU DHABI</t>
  </si>
  <si>
    <t>PF2777</t>
  </si>
  <si>
    <t>02-5597090</t>
  </si>
  <si>
    <t>02-5597060</t>
  </si>
  <si>
    <t>M-24, Musaffah, Near BMW Show Room, Tarif Road, ABU DHABI</t>
  </si>
  <si>
    <t>DHA-F-0002501</t>
  </si>
  <si>
    <t>Indigo Central 1, Plot 357-0709, Al Safa 2, Sh. Zayed Road, Dubai</t>
  </si>
  <si>
    <t>DHA-F-0002515</t>
  </si>
  <si>
    <t>Unit No. 2, Ground Floor, Shindagha City Centre, Bur Dubai, Dubai</t>
  </si>
  <si>
    <t>PF2902</t>
  </si>
  <si>
    <t>02- 6146723</t>
  </si>
  <si>
    <t>02-5512661</t>
  </si>
  <si>
    <t>Mezzanine Floor, Gate No.1, Inside Madina Mall, Musaffah ICAD, Abu Dhabi</t>
  </si>
  <si>
    <t>DHA-F-0002523</t>
  </si>
  <si>
    <t>04-7070999</t>
  </si>
  <si>
    <t>04-2640441</t>
  </si>
  <si>
    <t>Ground Floor, The Onyx Tower 1,The Greens, Dubai</t>
  </si>
  <si>
    <t>MOH-F-5000795</t>
  </si>
  <si>
    <t>06-5352323</t>
  </si>
  <si>
    <t>Sharjah Cooperative society Building, Sajja Industrial area No:1 - Sharjah</t>
  </si>
  <si>
    <t>25°18'20.3"N</t>
  </si>
  <si>
    <t>55°37'59.7"E</t>
  </si>
  <si>
    <t>DHA-F-0002533</t>
  </si>
  <si>
    <t xml:space="preserve">Shop No 2406, Ground floor, The Beach – JBR , Dubai </t>
  </si>
  <si>
    <t>DHA-F-0002534</t>
  </si>
  <si>
    <t xml:space="preserve">Unit No. 4, Ground Floor, Town Square Development Zahra Apartments, Dubai </t>
  </si>
  <si>
    <t xml:space="preserve">25.008023, </t>
  </si>
  <si>
    <t>PF3128</t>
  </si>
  <si>
    <t>Near ADCB Bank, Gayathi, Western Region, ABU DHABI</t>
  </si>
  <si>
    <t>MOH-F-50008010</t>
  </si>
  <si>
    <t xml:space="preserve">Shop Unit No. 1 &amp; 2, Golden Tower, Buheirah Corniche, Sharjah </t>
  </si>
  <si>
    <t>Buheirah Corniche</t>
  </si>
  <si>
    <t>MOH-F-5000802</t>
  </si>
  <si>
    <t xml:space="preserve">Shop No.1, Arab Doctors Specialist Center Building, Al Taawun Rd., Sharjah </t>
  </si>
  <si>
    <t>AL Khaleej Road, Al Khaleeja Street,Inside Dubai Hospital Bldg, Dubai Hospital, Al Baraha</t>
  </si>
  <si>
    <t>Sheik Rashid Colony-Al Qusais , Next To RTA Clinic- Dubai</t>
  </si>
  <si>
    <t>MOH-F-5000793</t>
  </si>
  <si>
    <t>06-5622749</t>
  </si>
  <si>
    <t>06-5622586</t>
  </si>
  <si>
    <t>AL Fisht,303 AL Sharq Street,Opposite  To NMC Meical Centre</t>
  </si>
  <si>
    <t>DHA-F-0002420</t>
  </si>
  <si>
    <t>04-4245863</t>
  </si>
  <si>
    <t>Al Khail Gate, Community Center, Dubai</t>
  </si>
  <si>
    <t>DHA-F-0002559</t>
  </si>
  <si>
    <t xml:space="preserve">Showroom No. 2, Al Kawakeb (D Block),Sheikh Zayed Road, Dubai </t>
  </si>
  <si>
    <t>DHA-F-0002563</t>
  </si>
  <si>
    <t>Shop no. R01,Next to Triangle Supermarket,Green Park Building,JVT, Dubai</t>
  </si>
  <si>
    <t>DHA-F-0002451</t>
  </si>
  <si>
    <t>04-3381967</t>
  </si>
  <si>
    <t>Oberoi Properties Bldg, Al Waha Strt,Al Quoz 3, Dubai.</t>
  </si>
  <si>
    <t>Al Qouz - 3</t>
  </si>
  <si>
    <t>Gate City</t>
  </si>
  <si>
    <t>Al Falah Village</t>
  </si>
  <si>
    <t>Khalifa city</t>
  </si>
  <si>
    <t>Academic City</t>
  </si>
  <si>
    <t>Al Rahmaniya</t>
  </si>
  <si>
    <t>Mirfa</t>
  </si>
  <si>
    <t>Sheik Zayed Road</t>
  </si>
  <si>
    <t>Musaffah ICAD</t>
  </si>
  <si>
    <t>The Greens</t>
  </si>
  <si>
    <t>Town Sauare</t>
  </si>
  <si>
    <t>Al Taawun Road</t>
  </si>
  <si>
    <t>Al Khaleej Street</t>
  </si>
  <si>
    <t>DHA-F-0002573</t>
  </si>
  <si>
    <t>04-5896619</t>
  </si>
  <si>
    <t>Sapphire Mall,1stFloor,Shop No 39-41,Saih Shuaib 2,Dubai Industrial Park,Dubai</t>
  </si>
  <si>
    <t>MOH-F-1000353</t>
  </si>
  <si>
    <t xml:space="preserve">25°18'20.3"N </t>
  </si>
  <si>
    <t>MOH6373</t>
  </si>
  <si>
    <t>06-5548558</t>
  </si>
  <si>
    <t xml:space="preserve">Corniche AlBuhairah,AL Bassam Tower,1st Floor 102,Beside Hilton Hotel-SHJ </t>
  </si>
  <si>
    <t xml:space="preserve"> MOH-F-1000187</t>
  </si>
  <si>
    <t>09-2387557</t>
  </si>
  <si>
    <t>Floor No.1,Bno:1,Shaikha Saqir Bin Muhammed AlKhasimi,Mudaifi,Khorfakkan,Sharjah</t>
  </si>
  <si>
    <t>25.3540N</t>
  </si>
  <si>
    <t>56.3507E</t>
  </si>
  <si>
    <t>MOH-F-1000105</t>
  </si>
  <si>
    <t>09-2383937/02-2387557</t>
  </si>
  <si>
    <t>Real estate services building, corniche street, Khorfakkan, Sharjah, UAE</t>
  </si>
  <si>
    <t>Corniche Street</t>
  </si>
  <si>
    <t>MOH-F-1000173</t>
  </si>
  <si>
    <t>06-5619444</t>
  </si>
  <si>
    <t>06-5619300</t>
  </si>
  <si>
    <t>Al Qulaa, Al Arouba St, Sharjah, UAE</t>
  </si>
  <si>
    <t>MOH-F-1000093</t>
  </si>
  <si>
    <t>06-7486747</t>
  </si>
  <si>
    <t>02-5556037</t>
  </si>
  <si>
    <t>Mariyam Tower,King Faisal Strt, Al Nuaimia,Ajman</t>
  </si>
  <si>
    <t>25.3881 N</t>
  </si>
  <si>
    <t>55.4507 E</t>
  </si>
  <si>
    <t>DHA-F-0002421</t>
  </si>
  <si>
    <t>Al Khail Gate Community Center, Dubai</t>
  </si>
  <si>
    <t>MF5110</t>
  </si>
  <si>
    <t>02-5821206</t>
  </si>
  <si>
    <t>Near Daar -Al Uloom Private School, Baniyas, ABU DHABI</t>
  </si>
  <si>
    <t>DHA-F-0002522</t>
  </si>
  <si>
    <t>04-6958665</t>
  </si>
  <si>
    <t>MF475</t>
  </si>
  <si>
    <t>02-6661197</t>
  </si>
  <si>
    <t>Camp Tower, Al Nahyan Camp, Muroor Road, Abu Dhabi.</t>
  </si>
  <si>
    <t>MOHM7281</t>
  </si>
  <si>
    <t>Reach Pharma LLC (Previously Beverly Hills Pharmacy LLC)</t>
  </si>
  <si>
    <t>PF3152</t>
  </si>
  <si>
    <t>Burjeel Pharmacy LLC Branch 10 (Previous Prince Pharmacy Branch)</t>
  </si>
  <si>
    <t>MOH-F-5000066</t>
  </si>
  <si>
    <t>MOH-F-1000076</t>
  </si>
  <si>
    <t>First Global Clinic - Sole Proprietorship LLC (Previously Asian Philipine)</t>
  </si>
  <si>
    <t>Burjeel Pharmacy LLC Branch 2 - PF1656 (VPS Group)</t>
  </si>
  <si>
    <t>Burjeel Pharmacy LLC Branch 4 - PF1672 (VPS Group)</t>
  </si>
  <si>
    <t>Burjeel Pharmacy LLC Branch 3 - PF2527 (VPS Group)</t>
  </si>
  <si>
    <t>Burjeel Pharmacy LLC Branch 7 - PF1496 (VPS)</t>
  </si>
  <si>
    <t>Burjeel Pharmacy LLC Branch 8 - PF1673 (VPA Group)</t>
  </si>
  <si>
    <t>Burjeel Pharmacy LLC Branch 5 - PF2505 (VPS Group)</t>
  </si>
  <si>
    <t>Burjeel Pharmacy LLC Branch 6 - PF2536 (VPS Group)</t>
  </si>
  <si>
    <t>MOH-F-1000384</t>
  </si>
  <si>
    <t>MOH-F-1000070</t>
  </si>
  <si>
    <t>Marina Medical Centre Sharjah</t>
  </si>
  <si>
    <t>MOH-F-5000351</t>
  </si>
  <si>
    <t>MOH-F-1000390</t>
  </si>
  <si>
    <t>City Relief Pharmacy LLC ( Relief Phy Group)</t>
  </si>
  <si>
    <t>Prime Medical Centre Jumeirah LLC</t>
  </si>
  <si>
    <t>Ground Floor of Al Ferdous 1, Al Wasl Road, Dubai</t>
  </si>
  <si>
    <t>MOH-F-1000190</t>
  </si>
  <si>
    <t>Abeer Al Noor Pharmacy LLC</t>
  </si>
  <si>
    <t>DHA-F-0002584</t>
  </si>
  <si>
    <t>04-2362305</t>
  </si>
  <si>
    <t>04-2591272</t>
  </si>
  <si>
    <t>Plot No. 348-0,Shp No.11,12,Behind Sougat Centre, Dubai</t>
  </si>
  <si>
    <t>Behind Sougat Centre</t>
  </si>
  <si>
    <t xml:space="preserve">AL Dhafrah Pharmacy </t>
  </si>
  <si>
    <t>MOH-F-5000769</t>
  </si>
  <si>
    <t>06-5552277</t>
  </si>
  <si>
    <t>Al Noor Tower, Next To Sultan Suites, Al Majaz3, Sharjah</t>
  </si>
  <si>
    <t>Al Enwan Pharmacy</t>
  </si>
  <si>
    <t>MOH-F-5000807</t>
  </si>
  <si>
    <t>06-5559111</t>
  </si>
  <si>
    <t>Behind Rak Bank, Meena Road, Down Marijah Medical Center,Al Marija St. Sharjah</t>
  </si>
  <si>
    <t>Meena Road</t>
  </si>
  <si>
    <t>AL Hadhar Pharmacy LLC</t>
  </si>
  <si>
    <t>MOH-F-5000745</t>
  </si>
  <si>
    <t>06-5545487</t>
  </si>
  <si>
    <t>06-5545438</t>
  </si>
  <si>
    <t>Al Salam Bldg, Near Amber Al Madina Supermarket, Al Khan Rd. Sharjah</t>
  </si>
  <si>
    <t>Al Khan Rd</t>
  </si>
  <si>
    <t>Al Khan Pharmacy LLC</t>
  </si>
  <si>
    <t>DHA-F-0045974</t>
  </si>
  <si>
    <t>04-2634347</t>
  </si>
  <si>
    <t>04-2616115</t>
  </si>
  <si>
    <t>Hala Bldg, Damascuss Strt,Opp. Emirates NBD,Al Qusais2, DXB</t>
  </si>
  <si>
    <t>Al Qusais 2</t>
  </si>
  <si>
    <t>Al Marsa Pharmacy</t>
  </si>
  <si>
    <t>MOH-F-5000819</t>
  </si>
  <si>
    <t>06-5334111</t>
  </si>
  <si>
    <t>University Street Near Khalifa Hospital Al Jerf, Ajman</t>
  </si>
  <si>
    <t>Al Jerf</t>
  </si>
  <si>
    <t xml:space="preserve">AL Najim Al Lamee Pharmacy </t>
  </si>
  <si>
    <t>MOH-F-5000809</t>
  </si>
  <si>
    <t>06-7431381</t>
  </si>
  <si>
    <t>AL Musalla ,Grand Mall, Sharjah</t>
  </si>
  <si>
    <t>Al Musalla</t>
  </si>
  <si>
    <t>Al Tamimi New Pharmacy Branch</t>
  </si>
  <si>
    <t>DHA-F-0002298</t>
  </si>
  <si>
    <t>04-3249218</t>
  </si>
  <si>
    <t>Ahmed Saeed Bldg,Next To UAE Exchange Al Satwa, Dubai</t>
  </si>
  <si>
    <t xml:space="preserve">AL Tawar Pharmacy </t>
  </si>
  <si>
    <t>MOH-F-5000797</t>
  </si>
  <si>
    <t>Next Al Afdal Medical Center, Qasimiya, Sharjah</t>
  </si>
  <si>
    <t>Qaimiya</t>
  </si>
  <si>
    <t xml:space="preserve">Amina Hospital PHARMACY LLC </t>
  </si>
  <si>
    <t>MOH-F-5000548</t>
  </si>
  <si>
    <t>06-7114444</t>
  </si>
  <si>
    <t>06-7422888</t>
  </si>
  <si>
    <t>Behind Dreamsea Discount Centre, Shaik Rashid Bin Humeed Street, Al Quds, Ajman</t>
  </si>
  <si>
    <t>Al Quds</t>
  </si>
  <si>
    <t>Aster Pharmacy 156 (Br of Aster Pharmacies Group LLC)</t>
  </si>
  <si>
    <t>DHA-F-0002561</t>
  </si>
  <si>
    <t xml:space="preserve">04-5877191  </t>
  </si>
  <si>
    <t>04-5877191</t>
  </si>
  <si>
    <t>Sh No.6,Sapphire Mall,DXB Ind. City,Near to Al Maktoum International Airport,DXB</t>
  </si>
  <si>
    <t>Al Maktoum International Airport</t>
  </si>
  <si>
    <t>Dar al Hayat Pharmacy LLC</t>
  </si>
  <si>
    <t>MOH-F-5000789</t>
  </si>
  <si>
    <t>06-5643337</t>
  </si>
  <si>
    <t>Sh No 2,Bin Madeya Bldg. Al Soor Behind Shj Central Post Office, Sharjah</t>
  </si>
  <si>
    <t>Shj Central Post Office</t>
  </si>
  <si>
    <t>Expert Pharmacy Owned By Ibrahim AbdulNoor AlZarooni-Sole Proprietorship LLC</t>
  </si>
  <si>
    <t>PF2970</t>
  </si>
  <si>
    <t>02-5851123</t>
  </si>
  <si>
    <t>02-5507829</t>
  </si>
  <si>
    <t>Mojamaat Workers Village, Hameem Rd, Abu Dhabi</t>
  </si>
  <si>
    <t>Hameem Rd</t>
  </si>
  <si>
    <t>Faith way Pharmacy LLC Branch</t>
  </si>
  <si>
    <t>DHA-F-0002401</t>
  </si>
  <si>
    <t>04-3327827</t>
  </si>
  <si>
    <t>Center Residence, Beside Westzone supermarket, Al Muteena, Dubai</t>
  </si>
  <si>
    <t xml:space="preserve">Fajr Al Madina Pharmacy L.L.C </t>
  </si>
  <si>
    <t>DHA-F-0001767</t>
  </si>
  <si>
    <t>04-3410401</t>
  </si>
  <si>
    <t>04-3410402</t>
  </si>
  <si>
    <t>Office No:7,Farnek Building, Behind Al Khail Mall, Dubai</t>
  </si>
  <si>
    <t>Al Khail Mall</t>
  </si>
  <si>
    <t xml:space="preserve">Fajr Al Madina Pharmacy L.L.C Branch </t>
  </si>
  <si>
    <t>DHA-F-0002375</t>
  </si>
  <si>
    <t>04-2974494</t>
  </si>
  <si>
    <t>Flat No.6,Jabel Ali Industrial -1,Jabel Ali Police Station, Crsytal Mall, Dubai</t>
  </si>
  <si>
    <t>Jabel Ali</t>
  </si>
  <si>
    <t>24.9857 N</t>
  </si>
  <si>
    <t>55.1273 E</t>
  </si>
  <si>
    <t>Hala Pharmacy 34 LLC</t>
  </si>
  <si>
    <t>MOH-F-5000817</t>
  </si>
  <si>
    <t>(opp) Manar Mall , Al Nakheel area, Ras Al Khaimah , UAE</t>
  </si>
  <si>
    <t xml:space="preserve">Hala Pharmacy 36 LLC </t>
  </si>
  <si>
    <t>MOH-F-5000836</t>
  </si>
  <si>
    <t>Shop no.5,  Block 6, on Plot no. 406060029, Al Kharain Area, RAK</t>
  </si>
  <si>
    <t>Al Kharain Area</t>
  </si>
  <si>
    <t>Health First Pharmacy Branch 7</t>
  </si>
  <si>
    <t>MOH-F-5000827</t>
  </si>
  <si>
    <t>06-5285143</t>
  </si>
  <si>
    <t>06-5508065</t>
  </si>
  <si>
    <t>Shop No. K05 To K07,Ground Floor, Opp Carrefour Matajer Mall, Al Khan, Shj</t>
  </si>
  <si>
    <t>AL Khan</t>
  </si>
  <si>
    <t>Health Point Pharmacy LLC</t>
  </si>
  <si>
    <t>PF2847</t>
  </si>
  <si>
    <t>02-5590203</t>
  </si>
  <si>
    <t>02-5591898</t>
  </si>
  <si>
    <t>Healthhub Pharmacy Br Of Alfuttaim Health care Single Person Company</t>
  </si>
  <si>
    <t>DHA-F-3462224</t>
  </si>
  <si>
    <t>04-2040455</t>
  </si>
  <si>
    <t>Manazel Deira Bldng,Ground Floor- Next To Forune Plaza Hotel- Qusais 1, Dubai</t>
  </si>
  <si>
    <t>Qusais 1</t>
  </si>
  <si>
    <t>MOH-F-5000798</t>
  </si>
  <si>
    <t xml:space="preserve">06-5231577 </t>
  </si>
  <si>
    <t>06-5231577</t>
  </si>
  <si>
    <t>Shop no:1,UAQ Charity bldg, Opp to UAQ Mall, Green Belt area,UAQ</t>
  </si>
  <si>
    <t>Green Belt Area</t>
  </si>
  <si>
    <t>Life Al Warqa 2 Br Of Life Pharmacy LLC</t>
  </si>
  <si>
    <t>DHA-F-3664800</t>
  </si>
  <si>
    <t>Shop No. 5, Grnd Flr, Al Jabri Building, Al Warqa First, Dubai</t>
  </si>
  <si>
    <t>Al Warqa First</t>
  </si>
  <si>
    <t xml:space="preserve">Life Pharmacy Damascus Br Of Life Pharmacy LLC </t>
  </si>
  <si>
    <t>DHA-F-0002583</t>
  </si>
  <si>
    <t>Shp No.1,Next to Al Kabayl Center,Al Qusais 2 Bldng,Damascus Strt, Al Qusais, Dubai</t>
  </si>
  <si>
    <t xml:space="preserve">Life Pharmacy DFC Br Of Life Pharmacy LLC </t>
  </si>
  <si>
    <t>DHA-F-3096144</t>
  </si>
  <si>
    <t>Unit No. - RC-021, First Floor, Dubai Festival City, Dubai UAE</t>
  </si>
  <si>
    <t>Dubai Festival City</t>
  </si>
  <si>
    <t xml:space="preserve">25.237205, </t>
  </si>
  <si>
    <t xml:space="preserve">Life Pharmacy Dusseldorf Br Of Life Pharmacy LLC </t>
  </si>
  <si>
    <t>DHA-F-3737877</t>
  </si>
  <si>
    <t xml:space="preserve">Shop No. 4, Dusseldorf Business Point, Al Barsha-1, Dubai </t>
  </si>
  <si>
    <t>Al Barsha-1</t>
  </si>
  <si>
    <t>Marina Pharmacy Atlantis - Br of Marina Pharmacy</t>
  </si>
  <si>
    <t>DHA-F-0002555</t>
  </si>
  <si>
    <t>Cresent Rd, Palm Jumairah Atlantis, Dubai</t>
  </si>
  <si>
    <t>Palm Jumairah Atlantis</t>
  </si>
  <si>
    <t>MAS LIFE PHARMACY BR OF LIFE PHARMACY LLC</t>
  </si>
  <si>
    <t>DHA-F-3558060</t>
  </si>
  <si>
    <t xml:space="preserve">Unit No. P1-08-1, MARSA AL SEEF,  DUBAI </t>
  </si>
  <si>
    <t>Marsa Al First</t>
  </si>
  <si>
    <t xml:space="preserve">Medi Prime Pharmacy Jumeirah Branch L.L.C </t>
  </si>
  <si>
    <t>DHA-F-0002574</t>
  </si>
  <si>
    <t>04-2721549</t>
  </si>
  <si>
    <t>Ground Floor,Al Ferdous 1,Al Wasl road,Al Safa,Dubai</t>
  </si>
  <si>
    <t>Medstar Hamdan Pharmacy</t>
  </si>
  <si>
    <t>PF1144</t>
  </si>
  <si>
    <t>02-5554757</t>
  </si>
  <si>
    <t>Ground Floor, Bin Brook Building, Hamdan St, Al Markaziya, Abu Dhabi</t>
  </si>
  <si>
    <t>Al Markaziya</t>
  </si>
  <si>
    <t>Medstar Pharmacy ICAD Residential LLC</t>
  </si>
  <si>
    <t>PF2710</t>
  </si>
  <si>
    <t>02-5845657</t>
  </si>
  <si>
    <t>ICAD Residential City, Mussafah, Abu Dhab</t>
  </si>
  <si>
    <t xml:space="preserve">Medstar Pharmacy Sanaiya Alain </t>
  </si>
  <si>
    <t>PF2576</t>
  </si>
  <si>
    <t>03-7621007</t>
  </si>
  <si>
    <t>03-7662266</t>
  </si>
  <si>
    <t>Al Ain tower center, Alain, Abu Dhabi</t>
  </si>
  <si>
    <t>Alain</t>
  </si>
  <si>
    <t>Naseem Al Bataeh Pharmacy</t>
  </si>
  <si>
    <t>MOH-F-5000723</t>
  </si>
  <si>
    <t>06-8833352</t>
  </si>
  <si>
    <t>Sharjah Co-Operative Society Bldg, Al Bataeh, Sharjah</t>
  </si>
  <si>
    <t>New Medical Center Pharmacy LLC Branch 1</t>
  </si>
  <si>
    <t>MOH-F-5000830</t>
  </si>
  <si>
    <t>06-7410907</t>
  </si>
  <si>
    <t>06-5598682</t>
  </si>
  <si>
    <t>Kakooli Tower, Near Buhairah Station, Al Majaz, Sharjah</t>
  </si>
  <si>
    <t>Noor Al Shifa Pharmacy</t>
  </si>
  <si>
    <t>MOH-F-5000726</t>
  </si>
  <si>
    <t>06-7673042</t>
  </si>
  <si>
    <t>City Life Mall,Al Tallah 2, AJMAN</t>
  </si>
  <si>
    <t>AL Tallah 2</t>
  </si>
  <si>
    <t xml:space="preserve">Pharmacy One LLC </t>
  </si>
  <si>
    <t>MOH-F-5000585</t>
  </si>
  <si>
    <t>06-5557040</t>
  </si>
  <si>
    <t>06-7424194</t>
  </si>
  <si>
    <t>Al Rifah, Al Sharq Street, Villa No 996, Sharjah</t>
  </si>
  <si>
    <t>Super Care Pharmacy L.L.C  Meaisem</t>
  </si>
  <si>
    <t>DHA-F-3634959</t>
  </si>
  <si>
    <t>04-5897079</t>
  </si>
  <si>
    <t>Meaisem City Center, Dubai</t>
  </si>
  <si>
    <t>Meaisem City Center</t>
  </si>
  <si>
    <t>Supercare Pharmacy LLC Branch 1</t>
  </si>
  <si>
    <t>MOH-F-5000808</t>
  </si>
  <si>
    <t>06-7408410</t>
  </si>
  <si>
    <t>Ajman City Center, Ajman</t>
  </si>
  <si>
    <t>Ajman City Center</t>
  </si>
  <si>
    <t xml:space="preserve">Zabeel Pharmacy LLC </t>
  </si>
  <si>
    <t>DHA-F-0002579</t>
  </si>
  <si>
    <t>04-5897129</t>
  </si>
  <si>
    <t>Sh No:2,Blue Bay Tower,Marasi Drive Street,Business Bay,Near to Steigenberger, Dubai</t>
  </si>
  <si>
    <t xml:space="preserve">Dubai London Clinic Br </t>
  </si>
  <si>
    <t>Dubai London Clinic And Speciality Hospital Br</t>
  </si>
  <si>
    <t>Fathima Medical Centre</t>
  </si>
  <si>
    <t>American Hospital Clinics Dubai Al Barsha</t>
  </si>
  <si>
    <t xml:space="preserve">Al Dunia Medical Center LLC </t>
  </si>
  <si>
    <t>Safa Clinic Out Patient Clinic (Br. of Iranian Hospital)</t>
  </si>
  <si>
    <t xml:space="preserve">Amina Hospital LLC </t>
  </si>
  <si>
    <t xml:space="preserve">Anaya Medical Center L.L.C </t>
  </si>
  <si>
    <t>Anaya Medical Center LLC Branch</t>
  </si>
  <si>
    <t>Emirates International Medical Center</t>
  </si>
  <si>
    <t xml:space="preserve">Expert Medical Clinic Owned By Ibrahim AbdulNoor AlZarooni - Sole Proprietorship L.L.C </t>
  </si>
  <si>
    <t>Healthhub Br Of Alfuttaim Healthcare Single Person Company LLC</t>
  </si>
  <si>
    <t>Medstar ICAD Medical Center</t>
  </si>
  <si>
    <t>Medstar Clinics Sanaiya Alain LLC</t>
  </si>
  <si>
    <t>Najm Al Raha Medical Center L.L.C</t>
  </si>
  <si>
    <t>Tabibak Medical Clinic L.L.C</t>
  </si>
  <si>
    <t>Al Sharq Modern Pharmacy ( Al Sharq Group)</t>
  </si>
  <si>
    <t>Marfa Souq, Opp Abu Saeed Mosque, Mirfa, Al Dhafra Region, Abudhabi</t>
  </si>
  <si>
    <t>Al Dhafra Region</t>
  </si>
  <si>
    <t>02-8833020</t>
  </si>
  <si>
    <t>MOH-F-5000479</t>
  </si>
  <si>
    <t>MOH-F-5000417</t>
  </si>
  <si>
    <t>Oxygen Pharmacy (Old Ibnsina Al Markazeia)</t>
  </si>
  <si>
    <t>04-8848368</t>
  </si>
  <si>
    <t>First City Medical Center LLC - MF205</t>
  </si>
  <si>
    <t>Shop No 546, Aswaaq, Nad Al Sheba 4' Dubai</t>
  </si>
  <si>
    <t>Nad Al Sheba</t>
  </si>
  <si>
    <t>Health First Pharmacy 2  (formerly known as Dehan Pharmacy )  - Julphar/Planet Pharmacies</t>
  </si>
  <si>
    <t>DHA-F-0002518</t>
  </si>
  <si>
    <t>MOH-F-5000020</t>
  </si>
  <si>
    <t>Al Shamsi building, Shop No 9 to 11, Industrial Area 12, Near GECO Signal, Sharjah</t>
  </si>
  <si>
    <t>Industrial Area 12</t>
  </si>
  <si>
    <t>MOH-F-5000501</t>
  </si>
  <si>
    <t>MOH-F5000154</t>
  </si>
  <si>
    <t>MOH5455</t>
  </si>
  <si>
    <t>MOH6534</t>
  </si>
  <si>
    <t>Villa 27 B, Street 2A, Jumeirah 1, 1st Floor, Galleria Mall, Al Barsha 2</t>
  </si>
  <si>
    <t>Al Barsha 2</t>
  </si>
  <si>
    <t>DHA-F-3211739</t>
  </si>
  <si>
    <t xml:space="preserve">Talal Supermarket, DIP, Dubai </t>
  </si>
  <si>
    <t>04-8800282</t>
  </si>
  <si>
    <t>04-8841881</t>
  </si>
  <si>
    <t xml:space="preserve"> Shop No 30, Zawaya Walk, University Road, Near Sharjah cricket Stadium, SHJ</t>
  </si>
  <si>
    <t>MOH-F-5000050</t>
  </si>
  <si>
    <t>06-5220168</t>
  </si>
  <si>
    <t>06-5228174</t>
  </si>
  <si>
    <t>MOH5041</t>
  </si>
  <si>
    <t>DHA-F-3454367</t>
  </si>
  <si>
    <t>Plot No: 11, Building No-3, Shop No-5, M-4, Industrial Area, Musaffah, Abu Dhabi</t>
  </si>
  <si>
    <t>NMC Royal Family Medical Center LLC</t>
  </si>
  <si>
    <t>Prestige Tower, Near Capital Mall, Mohammed Bin Zayed City, Abudhabi</t>
  </si>
  <si>
    <t>DHA-F-0002463</t>
  </si>
  <si>
    <t>04-3782821</t>
  </si>
  <si>
    <t>Shp no:HC-1,The Villa Centro Mall,Next to Spinneys,Wadi Al Safa 5.i, On Dubai-Alain Road, Dubai</t>
  </si>
  <si>
    <t>Dubai - Alain Road</t>
  </si>
  <si>
    <t>DHA-F-0047481</t>
  </si>
  <si>
    <t>04-3782921</t>
  </si>
  <si>
    <t>04-34446191</t>
  </si>
  <si>
    <t>Villa 440A, Al Wasl Rd, Jumeirah 2, Dubai</t>
  </si>
  <si>
    <t>DHA-F-3174847</t>
  </si>
  <si>
    <t>04-3333522</t>
  </si>
  <si>
    <t>04-5261201</t>
  </si>
  <si>
    <t>Unit:8, Galleria Mall, Al Barsha 2, Dubai</t>
  </si>
  <si>
    <t>Boston Dental Center L.L.C</t>
  </si>
  <si>
    <t>MF3525</t>
  </si>
  <si>
    <t>02-6667070</t>
  </si>
  <si>
    <t>02-6664933</t>
  </si>
  <si>
    <t>Al Falah Street, Across Khalidiyah Mall, Opposite Of Abu Dhabi Blood Bank, Abu Dhabi</t>
  </si>
  <si>
    <t>Al Falah Street,</t>
  </si>
  <si>
    <t>THUMBAY UNIVERSITY HOSPITAL COMPLEX LLC (Dental Only)</t>
  </si>
  <si>
    <t>MOH-F-1000249</t>
  </si>
  <si>
    <t>06-7051500</t>
  </si>
  <si>
    <t xml:space="preserve">Al Jurf Ajman. </t>
  </si>
  <si>
    <t>DHA-F-3464301</t>
  </si>
  <si>
    <t>04-2040400</t>
  </si>
  <si>
    <t>DHA-F-0001288</t>
  </si>
  <si>
    <t>P. O Box. 2330, Al Qoz Area, Dubai</t>
  </si>
  <si>
    <t>MOH-F-1000151</t>
  </si>
  <si>
    <t>06-5546644</t>
  </si>
  <si>
    <t>Al Shamsi Bldg, Shop No. 9-11, Industrial Area No.12, Near Geco Signal, Shj</t>
  </si>
  <si>
    <t>Geco Signal</t>
  </si>
  <si>
    <t>25.311.965</t>
  </si>
  <si>
    <t>MOH6947</t>
  </si>
  <si>
    <t>AL Quds</t>
  </si>
  <si>
    <t>DHA-F-0001701</t>
  </si>
  <si>
    <t>04-3441615</t>
  </si>
  <si>
    <t>04-3441616</t>
  </si>
  <si>
    <t>Off No: 103&amp;104, Franek Bldng, Behind Al Khail Mall, Dubai</t>
  </si>
  <si>
    <t>DHA-F-0002397</t>
  </si>
  <si>
    <t>04-2341479</t>
  </si>
  <si>
    <t>Flat No.8, Jabel Ali Industrial-1, Jabel Ali New Police Station, Crystal Mall, Dubai</t>
  </si>
  <si>
    <t>24.9857N</t>
  </si>
  <si>
    <t>55.0273E</t>
  </si>
  <si>
    <t>MOH-F-1000081</t>
  </si>
  <si>
    <t>06-5226107</t>
  </si>
  <si>
    <t>06-5552511</t>
  </si>
  <si>
    <t>MF4842</t>
  </si>
  <si>
    <t>MOH-F-1000391</t>
  </si>
  <si>
    <t>09-2239946</t>
  </si>
  <si>
    <t>Fujairah Flat-103,1st Floor,Old Arab Bldng, Opp. Fathima Supermarket, Fujairah</t>
  </si>
  <si>
    <t>Fathima Supermarket</t>
  </si>
  <si>
    <t>MF3643</t>
  </si>
  <si>
    <t>MF3931</t>
  </si>
  <si>
    <t>ICAD Residential City, Mussafah, Abu Dhabi</t>
  </si>
  <si>
    <t>MOH-F-1000429</t>
  </si>
  <si>
    <t>04-5611099</t>
  </si>
  <si>
    <t>Malabar Plaza, 1st floor,Al Ghuwair,8th Al Arowba Strt, Rolla, Shj</t>
  </si>
  <si>
    <t>MF4843</t>
  </si>
  <si>
    <t>02-5852290</t>
  </si>
  <si>
    <t>Campco Properties, Hameem Rd, Abu Dhabi</t>
  </si>
  <si>
    <t>Al Afdal Medical Center</t>
  </si>
  <si>
    <t>MOH-F-1000337</t>
  </si>
  <si>
    <t>06-5590007</t>
  </si>
  <si>
    <t>King Abdul Aziz Street, Al Mahattah, Sharjah</t>
  </si>
  <si>
    <t>Al Mahattah</t>
  </si>
  <si>
    <t>Al Mamoon Medical Centre - Sole Proprietorship</t>
  </si>
  <si>
    <t>MF4391</t>
  </si>
  <si>
    <t>Villa 38-Street-2, Muwaiji-2, AL AIN</t>
  </si>
  <si>
    <t>Muwaiji -2</t>
  </si>
  <si>
    <t>Burjeel Specialty Hospital LLC</t>
  </si>
  <si>
    <t>MOH-F-1000462</t>
  </si>
  <si>
    <t>06-5075000</t>
  </si>
  <si>
    <t>06-5222335</t>
  </si>
  <si>
    <t>Al Fayha, Near Al Fayha Park, Opp Lulu Hypermarket, Sharjah</t>
  </si>
  <si>
    <t>Al Fayha</t>
  </si>
  <si>
    <t>Care One Poly Clinic LLC</t>
  </si>
  <si>
    <t>DHA-F-0001772</t>
  </si>
  <si>
    <t>04-8836656</t>
  </si>
  <si>
    <t>04-8836625</t>
  </si>
  <si>
    <t>Ground Floor, Shop 31,32, Ramla Hypermarket,DIP 1, Dubai</t>
  </si>
  <si>
    <t>Dip 1</t>
  </si>
  <si>
    <t>Hopecare Polyclinic LLC</t>
  </si>
  <si>
    <t>DHA-F-1122756</t>
  </si>
  <si>
    <t>04-2268881</t>
  </si>
  <si>
    <t>Opp. Aisha Mosque, Behind Emirates Post, 26th Street, Shop1-8, Hor Al Anz, Dubai</t>
  </si>
  <si>
    <t>04-5199999</t>
  </si>
  <si>
    <t>Al Marabea Street, Dubai Hills,Al Khail Road, Dubai</t>
  </si>
  <si>
    <t>Al Khail Road</t>
  </si>
  <si>
    <t>Kings Medical Center LLC</t>
  </si>
  <si>
    <t>DHA-F-0002145</t>
  </si>
  <si>
    <t>04-2552020</t>
  </si>
  <si>
    <t>Al Riqqa Business Center, Ibis Hotel Commercial Tower, 4002, Dubai</t>
  </si>
  <si>
    <t>AL Riqqa</t>
  </si>
  <si>
    <t>25.2653'N</t>
  </si>
  <si>
    <t>55.3210'E</t>
  </si>
  <si>
    <t>Medilife Polyclinic LLC</t>
  </si>
  <si>
    <t>DHA-F-0002053</t>
  </si>
  <si>
    <t>04-3219550</t>
  </si>
  <si>
    <t>Al Ameed Plaza, Al Qouz 4, Dubai</t>
  </si>
  <si>
    <t>All Qouz 4</t>
  </si>
  <si>
    <t>New Famous Medical Centre</t>
  </si>
  <si>
    <t>MF5245</t>
  </si>
  <si>
    <t>02-5538040</t>
  </si>
  <si>
    <t>Salem Hamees Salem Al Hameri Building,Musaffah-34, Abu Dhabi</t>
  </si>
  <si>
    <t>Musaffah - 34</t>
  </si>
  <si>
    <t xml:space="preserve">Paradise Plus Poly Clinic LLC </t>
  </si>
  <si>
    <t>DHA-F-0002042</t>
  </si>
  <si>
    <t>04-8848270</t>
  </si>
  <si>
    <t>Ritaj Community Centre, First Floor, Above Al Maya Supermarket, DIP 2, Dubai</t>
  </si>
  <si>
    <t>Dip 2</t>
  </si>
  <si>
    <t>Re Leaf Medical Center LLC</t>
  </si>
  <si>
    <t>DHA-F-0002531</t>
  </si>
  <si>
    <t>04-8814918</t>
  </si>
  <si>
    <t>Fakhree Center LLC, Pasons Hyper Market Bldng, DIP2, Dubai</t>
  </si>
  <si>
    <t xml:space="preserve">Saudi German Clinics </t>
  </si>
  <si>
    <t>DHA-F-3518383</t>
  </si>
  <si>
    <t>04-3890110</t>
  </si>
  <si>
    <t>The Mall(Grnd Floor),Jumeirah Rd, Umm Suqeim3, opp Jumeirah Beach Resort, Dubai</t>
  </si>
  <si>
    <t xml:space="preserve">Thumbay Clinic LLC  Dubai Branch </t>
  </si>
  <si>
    <t>DHA-F-0001431</t>
  </si>
  <si>
    <t>Muteena, Dubai</t>
  </si>
  <si>
    <t>Muteena</t>
  </si>
  <si>
    <t>Town Life Pharmacy LLC</t>
  </si>
  <si>
    <t>PF3167</t>
  </si>
  <si>
    <t>Unit No, RA 18(A15), OPP. Abu Dhabi Coop, Ground Floor, Abu Dhabi Mall, Abu Dhabi</t>
  </si>
  <si>
    <t>Abu Dhabi Mall</t>
  </si>
  <si>
    <t xml:space="preserve">24.2966, </t>
  </si>
  <si>
    <t>Hala Pharmacy LLC - Branch 01</t>
  </si>
  <si>
    <t>MOH-F-5000839</t>
  </si>
  <si>
    <t xml:space="preserve">Unit No:58, Ground Floor, Entrance D, Ajman City Centre, Ajman </t>
  </si>
  <si>
    <t>Ajman City Centre</t>
  </si>
  <si>
    <t xml:space="preserve">Life Pharmacy Marina Walk Br Of Life Pharmacy  LLC </t>
  </si>
  <si>
    <t>DHA-F-9216372</t>
  </si>
  <si>
    <t xml:space="preserve">Unit No. GA2,Ground Floor,Dubai Marina Towers Retail,Marina Walk,Dubai </t>
  </si>
  <si>
    <t>Marina Walk</t>
  </si>
  <si>
    <t xml:space="preserve">Life Pharmacy Barsha Heights Br Of Life Pharmacy LLC </t>
  </si>
  <si>
    <t>DHA-F-6575851</t>
  </si>
  <si>
    <t xml:space="preserve">Shop No :8 , Al Shaiba Tower ,Barsha Heights(Tecom),Dubai </t>
  </si>
  <si>
    <t>Barsha Heights (Tecom)</t>
  </si>
  <si>
    <t>Milan Pharmacy LLC</t>
  </si>
  <si>
    <t>MOH-F-5000832</t>
  </si>
  <si>
    <t>06-5420077</t>
  </si>
  <si>
    <t>King Faisal Street, Abu Sharar, Sharjah</t>
  </si>
  <si>
    <t xml:space="preserve">New Medilife Pharmacy LLC </t>
  </si>
  <si>
    <t>DHA-F-3489733</t>
  </si>
  <si>
    <t>Building Material Market, Warsan, Dubai</t>
  </si>
  <si>
    <t>Warsan</t>
  </si>
  <si>
    <t xml:space="preserve">Paradise Plus Pharmacy LLC </t>
  </si>
  <si>
    <t>DHA-F-0002043</t>
  </si>
  <si>
    <t>RITAJ COMMUNITY CENTRE , FIRST FLOOR, ABOVE AL MAYA SUPER MARKET, DIP 2, Dubai</t>
  </si>
  <si>
    <t xml:space="preserve">Fit For Life Pharmacy LLC </t>
  </si>
  <si>
    <t>DHA-F-0002224</t>
  </si>
  <si>
    <t>04-8836865</t>
  </si>
  <si>
    <t>04-8836867</t>
  </si>
  <si>
    <t>Ground Floor Shop No G-08, Rmala Hypermarket, DIP 1, Dubai</t>
  </si>
  <si>
    <t>Kings College Hospital London Pharmacy Br of KCH Healthcare LLC</t>
  </si>
  <si>
    <t>DHA-F-0002526</t>
  </si>
  <si>
    <t>PF3207</t>
  </si>
  <si>
    <t>Unit No. M032,Ground Floor, My City Centre Masdar, Masdar City, Abu Dhabi</t>
  </si>
  <si>
    <t>Masdar City</t>
  </si>
  <si>
    <t>Al Zaman Pharmacy LLC Sharjah</t>
  </si>
  <si>
    <t>MOH-F-5000385</t>
  </si>
  <si>
    <t>06-5771990</t>
  </si>
  <si>
    <t>Al Wahda Street, Sharjah</t>
  </si>
  <si>
    <t>Aster Pharmacy 160 (Br of Aster Pharmacies Group LLC)</t>
  </si>
  <si>
    <t>DHA-F-1294125</t>
  </si>
  <si>
    <t>04-8847176</t>
  </si>
  <si>
    <t>Unit No:M11, Jabal Ali Shopping Center, Near to Ramla market,86 Street, Dip Park 1, DIP</t>
  </si>
  <si>
    <t>Dip</t>
  </si>
  <si>
    <t xml:space="preserve">Life Pharmacy DWTC Br of Life Pharmacy LLC </t>
  </si>
  <si>
    <t>DHA-F-8740745</t>
  </si>
  <si>
    <t>Shop No: R021.02, Concourse 1, Dubai World Trade Centre, Dubai - UAE</t>
  </si>
  <si>
    <t>DWTC</t>
  </si>
  <si>
    <t xml:space="preserve">Hala Pharmacy LLC - Branch 42 </t>
  </si>
  <si>
    <t>MOH-F-5000847</t>
  </si>
  <si>
    <t>Unit # 14 &amp; 15, Ground Floor, Nesto Hypermarket, Butina, Sharjah - UAE</t>
  </si>
  <si>
    <t>Life Pharmacy Village Mall Br of Life Pharmacy LLC</t>
  </si>
  <si>
    <t>DHA-F-3961107</t>
  </si>
  <si>
    <t>Shop No: 24 &amp; 25, The Village Mall, Jumeirah First, Dubai</t>
  </si>
  <si>
    <t>Jumeirah First</t>
  </si>
  <si>
    <t xml:space="preserve">25.230280, </t>
  </si>
  <si>
    <t>Natural Life Pharmacy LLC</t>
  </si>
  <si>
    <t>PF2846</t>
  </si>
  <si>
    <t>Dalma Mall, Second Floor, Abu Dhabi</t>
  </si>
  <si>
    <t xml:space="preserve">Al Asaala Pharmacy LLC </t>
  </si>
  <si>
    <t>PF2707</t>
  </si>
  <si>
    <t>02-5595400</t>
  </si>
  <si>
    <t>02-5529577</t>
  </si>
  <si>
    <t>Mussafah, Shabia 9, Abu Dhabi</t>
  </si>
  <si>
    <t>Shabia 9</t>
  </si>
  <si>
    <t xml:space="preserve">Maruti Pharmacy LLC </t>
  </si>
  <si>
    <t>DHA-F-0002386</t>
  </si>
  <si>
    <t>04-3885288</t>
  </si>
  <si>
    <t>GF 12, Awadh Building, Abu Baker Al Siddiqui Street,Hor Al Anz,Dubai</t>
  </si>
  <si>
    <t xml:space="preserve">Hala Pharmacy LLC - Branch 44 </t>
  </si>
  <si>
    <t>MOH-F-5000848</t>
  </si>
  <si>
    <t>Unit 162, Ground Floor, Sahara Centre, Sharjah</t>
  </si>
  <si>
    <t>Sahara Centre</t>
  </si>
  <si>
    <t>Hopecare Pharmacy LLC</t>
  </si>
  <si>
    <t>DHA-F-5801007</t>
  </si>
  <si>
    <t>04-2215246</t>
  </si>
  <si>
    <t>Hamad Khalfan Bldng, Shop 1-8, Hor Al Anz, Near Emirates Post, Dubai</t>
  </si>
  <si>
    <t xml:space="preserve">Burjeel Specialty Hospital Pharmacy </t>
  </si>
  <si>
    <t>MOH-F-5000837</t>
  </si>
  <si>
    <t>AL Fayha</t>
  </si>
  <si>
    <t xml:space="preserve">Neo Pharmacy LLC </t>
  </si>
  <si>
    <t>DHA-F-3188019</t>
  </si>
  <si>
    <t>04-8814919</t>
  </si>
  <si>
    <t>Rock Star Pharmacy LLC (Medex)</t>
  </si>
  <si>
    <t>DHA-F-0001883</t>
  </si>
  <si>
    <t>04-2348277</t>
  </si>
  <si>
    <t>Shop -11,Pearl Creek Hotel Building -Opp Durraiya Kamal Medical Centre, Dubai</t>
  </si>
  <si>
    <t>Baniyas Road</t>
  </si>
  <si>
    <t xml:space="preserve">New Al Suwaidi Pharmacy LLC (Medex) </t>
  </si>
  <si>
    <t>DHA-F-0048000</t>
  </si>
  <si>
    <t>04-3859219</t>
  </si>
  <si>
    <t>Naema Ali Buamim Building-Near Al Satwa Round About, Al Hudaiba Street -Satwa</t>
  </si>
  <si>
    <t>Najmat Abu Shagara Pharmacy (Medex)</t>
  </si>
  <si>
    <t>MOH-F-5000714</t>
  </si>
  <si>
    <t>06-5424044</t>
  </si>
  <si>
    <t>06-5420288</t>
  </si>
  <si>
    <t>Opp city tower bldg - Near Dr.Ashok Menon Clinic &amp; Choithram, Abushagara,Sharjah</t>
  </si>
  <si>
    <t>Abushagara</t>
  </si>
  <si>
    <t>Al Tamimi Pharmacy LLC (Medex)</t>
  </si>
  <si>
    <t>MOH435</t>
  </si>
  <si>
    <t>06-5624990</t>
  </si>
  <si>
    <t>06-5624991</t>
  </si>
  <si>
    <t>Shop No 2,Al Ghuwair Area,Behind KM Trading - Rolla, sharjah</t>
  </si>
  <si>
    <t>Happy  Life Pharmacy LLC (Medex)</t>
  </si>
  <si>
    <t>DHA-F-0002125</t>
  </si>
  <si>
    <t>04-2271781</t>
  </si>
  <si>
    <t>04-2503378</t>
  </si>
  <si>
    <t>Shop No 2, AL Fayrouz Building ,Opp Al Maktom Hospital, Deira</t>
  </si>
  <si>
    <t xml:space="preserve">Zahrat Al Madinah Pharmacy LLC (Medex) </t>
  </si>
  <si>
    <t>MOH-F-5000687</t>
  </si>
  <si>
    <t>06-5327075</t>
  </si>
  <si>
    <t>06-5314818</t>
  </si>
  <si>
    <t>Sheikh Mohammad Bin Zayed Road - National Paint, Sharjah</t>
  </si>
  <si>
    <t>National Paint</t>
  </si>
  <si>
    <t>Al Burhan Pharmacy LLC (Medex)</t>
  </si>
  <si>
    <t>MOH-F-5000615</t>
  </si>
  <si>
    <t>06-5320585</t>
  </si>
  <si>
    <t>Industrial Area 13 - Near Family Restaurant - Muwailah - Sharjah</t>
  </si>
  <si>
    <t>Al Rawdha Pharmacy LLC (Medex)</t>
  </si>
  <si>
    <t>MOH-F-5000386</t>
  </si>
  <si>
    <t>06-5213777</t>
  </si>
  <si>
    <t>06-5213778</t>
  </si>
  <si>
    <t>Ahmed Yousuf Abdulla Building -Al Zahra'a Street ,Sharjah</t>
  </si>
  <si>
    <t>Nahda Al Naseem Pharmacy LLC (Medex)</t>
  </si>
  <si>
    <t>DHA-F-0047047</t>
  </si>
  <si>
    <t>04-2581920</t>
  </si>
  <si>
    <t>04-2581917</t>
  </si>
  <si>
    <t>Ground Floor, Al Nahda Bldg, Baghdad St,Near NMC Special Care, Dubai</t>
  </si>
  <si>
    <t>Reem Pharmacy (Medex)</t>
  </si>
  <si>
    <t>MOH1610</t>
  </si>
  <si>
    <t>06-5594194</t>
  </si>
  <si>
    <t>06-5594190</t>
  </si>
  <si>
    <t>Shop 5, Near Abu Shagara Park, King Faisal Rd,Sharjah</t>
  </si>
  <si>
    <t>Galaxy Pharmacy LLC (Medex)</t>
  </si>
  <si>
    <t>MOH-F-5000694</t>
  </si>
  <si>
    <t>06-7441886</t>
  </si>
  <si>
    <t>06-7444313</t>
  </si>
  <si>
    <t>Horizon Tower D,Sheikh Rashid Bin Abdul Aziz St,Rashideya 1,Ajman</t>
  </si>
  <si>
    <t>Rashideya 1</t>
  </si>
  <si>
    <t>Orbit Star Pharmacy LLC (Medex)</t>
  </si>
  <si>
    <t>DHA-F-0002092</t>
  </si>
  <si>
    <t>04-2348918</t>
  </si>
  <si>
    <t>04-2355641</t>
  </si>
  <si>
    <t>Shop 5,Al Attar Business Avenue,Near Muhaisnah Madina Mall,Barsha 1,Dubai</t>
  </si>
  <si>
    <t>Barsha 1</t>
  </si>
  <si>
    <t>Al Rasheed  Pharmacy  LLC (Medex)</t>
  </si>
  <si>
    <t>DHA-F-0046923</t>
  </si>
  <si>
    <t>04-2721108</t>
  </si>
  <si>
    <t>Al Maktoum Bldg,Omar Bin Al Khattab Road, Al Baraha, Deira,Dubai</t>
  </si>
  <si>
    <t>Dar al Noor Pharmacy LLC (Medex)</t>
  </si>
  <si>
    <t>DHA-F-0002296</t>
  </si>
  <si>
    <t>04-2322080</t>
  </si>
  <si>
    <t>Shop No 1,2 Shaiban Bldg,Naif Road,Deira, Dubai</t>
  </si>
  <si>
    <t>Medi Plus Pharmacy LLC (Medex)</t>
  </si>
  <si>
    <t>DHA-F-0002074</t>
  </si>
  <si>
    <t>04-2244418</t>
  </si>
  <si>
    <t>Inside Zahra Hospital ,Sheikh Zayed Rd, AL Barsha 1, Dubai</t>
  </si>
  <si>
    <t>Health Sign Pharmacy LLC (Medex)</t>
  </si>
  <si>
    <t>DHA-F-0002343</t>
  </si>
  <si>
    <t>04-3300301</t>
  </si>
  <si>
    <t>Al Wasl Ruby Building ,Behind Hotel Ramee Royal, Dubai</t>
  </si>
  <si>
    <t>MediPlus Pharmacy shj Br (Medex)</t>
  </si>
  <si>
    <t>MOH-F-5000680</t>
  </si>
  <si>
    <t>06-5544977</t>
  </si>
  <si>
    <t>06-5544955</t>
  </si>
  <si>
    <t>Asas Tower ,Al Ta’awon Street, Sharjah</t>
  </si>
  <si>
    <t>Al Taawon</t>
  </si>
  <si>
    <t>Unique Care Pharmacy L.L.C  (Medex)</t>
  </si>
  <si>
    <t>DHA-F-0002535</t>
  </si>
  <si>
    <t>04-5808675</t>
  </si>
  <si>
    <t>Shop No-S14, X20, England cluster, International city,Dubai</t>
  </si>
  <si>
    <t>AL Aman  Pharmacy (Medex)</t>
  </si>
  <si>
    <t>MOH-F-5000787</t>
  </si>
  <si>
    <t>07-2261139</t>
  </si>
  <si>
    <t>Al Khalifa Building,Behind Bank Of Baroda,Oman Street ,Al Nakheel, Rak</t>
  </si>
  <si>
    <t>Al Nahda Pharmacy (Medex)</t>
  </si>
  <si>
    <t>MOH-F-5000661</t>
  </si>
  <si>
    <t>07-2271900</t>
  </si>
  <si>
    <t>Shop No.2,Omar Saif Taryam Building,Oman Street,Al Nakheel,Rak</t>
  </si>
  <si>
    <t>Burj Al Nahda Pharmacy (Medex)</t>
  </si>
  <si>
    <t>MOH-F-5000607</t>
  </si>
  <si>
    <t>06-5590076</t>
  </si>
  <si>
    <t>06-5530773</t>
  </si>
  <si>
    <t>Al Roda Tower 2,1,G Floor ,Malaka Street,Al Nahdah,Sharjah</t>
  </si>
  <si>
    <t>AL Qamar Pharmacy  L.L.C (Medex)</t>
  </si>
  <si>
    <t>MOH-F-5000840</t>
  </si>
  <si>
    <t>06-7423061</t>
  </si>
  <si>
    <t>Office No.2,Muscat Street ,Back side of Amina Hospital,Rashideya 3,Ajman</t>
  </si>
  <si>
    <t>Rashideya 3</t>
  </si>
  <si>
    <t>Dar Al Naseem Pharmacy (Medex)</t>
  </si>
  <si>
    <t>MOH-F-5000670</t>
  </si>
  <si>
    <t>06-5436979</t>
  </si>
  <si>
    <t>Shop No-14,Near Gold Souq AL MAJAZ NO.1,Back Side of NMC Hospital, Sharjah</t>
  </si>
  <si>
    <t>Fajer Mirdif Pharmacy L.L.C (Medex)</t>
  </si>
  <si>
    <t>DHA-F-0001719</t>
  </si>
  <si>
    <t>04-3437636</t>
  </si>
  <si>
    <t>Burj Nahar Bldg,Omar Bin Al Khattar Road,Near Fish Roundabout ,Muteen,Deira</t>
  </si>
  <si>
    <t>Muteen</t>
  </si>
  <si>
    <t>Nadeen Pharmacy (Medex)</t>
  </si>
  <si>
    <t>MOH1990</t>
  </si>
  <si>
    <t>06-5733311</t>
  </si>
  <si>
    <t xml:space="preserve">Buheira Corniche Road - Sharjah </t>
  </si>
  <si>
    <t>Al Maher Medical Centre LLC</t>
  </si>
  <si>
    <t>6th Floor, Gulf Air Building; Salahluddin Road, Deira, Dubai</t>
  </si>
  <si>
    <t>MOH6243</t>
  </si>
  <si>
    <t>Alexis Pharmacy LLC (Zulekha)</t>
  </si>
  <si>
    <t>25°08'58.4"N</t>
  </si>
  <si>
    <t>55°14'45.8"E</t>
  </si>
  <si>
    <t>1st floor, Al khail mall, Al quoz4, Dubai</t>
  </si>
  <si>
    <t xml:space="preserve">THUMBAY UNIVERSITY HOSPITAL COMPLEX LLC </t>
  </si>
  <si>
    <t>MOH-F-5000231</t>
  </si>
  <si>
    <t>MOH-F-1000313</t>
  </si>
  <si>
    <t xml:space="preserve">Aster Pharmacy 104 </t>
  </si>
  <si>
    <t>DHA-F-7929256</t>
  </si>
  <si>
    <t>Apartment No 1 A, Hanbal Shafie, Al Madani Building, Al Warqa-1, Al Warqa</t>
  </si>
  <si>
    <t>MOH-F-1000293</t>
  </si>
  <si>
    <t>MOH-F-5000526</t>
  </si>
  <si>
    <t>MOH-F-5000456</t>
  </si>
  <si>
    <t>Sharjah Gold Centre (1st Floor), Next to KM trading, Rolla, Sharjah</t>
  </si>
  <si>
    <t>MOH-F-1000170</t>
  </si>
  <si>
    <t xml:space="preserve">Shifa Al Jazeerah Medical Centre LLC </t>
  </si>
  <si>
    <t>MOH-F-100026</t>
  </si>
  <si>
    <t>Agha Khan Hospital</t>
  </si>
  <si>
    <t>IP (referrals)</t>
  </si>
  <si>
    <t>PAKISTAN</t>
  </si>
  <si>
    <t>N1, N2, N3, N4 &amp; N5</t>
  </si>
  <si>
    <t>0092-333-2118995/0092-21-34862431</t>
  </si>
  <si>
    <t>Karachi,Pakistan</t>
  </si>
  <si>
    <t>Zia Uddin Hospital( North)</t>
  </si>
  <si>
    <t>0092-321-3660117/0092-21-36648237</t>
  </si>
  <si>
    <t>Shifa International Hospital</t>
  </si>
  <si>
    <t>0092-345-5570910/0092-51-8463697-4054</t>
  </si>
  <si>
    <t>Islamabad, Pakistan</t>
  </si>
  <si>
    <t>Quaid e Azam Hospital</t>
  </si>
  <si>
    <t>0092-335-9427186/0092-51-8449100</t>
  </si>
  <si>
    <t>Doctors Hospital</t>
  </si>
  <si>
    <t>0092-336-4640987/0092-42-35302701</t>
  </si>
  <si>
    <t>Lahore, Pakistan</t>
  </si>
  <si>
    <t>Omar Hospital</t>
  </si>
  <si>
    <t>0092-320-8213443/0092-42-111 111 127</t>
  </si>
  <si>
    <t>Shifa International Hospital-Branch</t>
  </si>
  <si>
    <t>Faisalabad, Pakistan</t>
  </si>
  <si>
    <t>INTERNATIONAL TPA</t>
  </si>
  <si>
    <t>eExpidise Healthcare</t>
  </si>
  <si>
    <t>TPA</t>
  </si>
  <si>
    <t>Treatment outside UAE</t>
  </si>
  <si>
    <t>Paramount Health Services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</si>
</sst>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vertAlign val="superscript"/>
      <sz val="1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i/>
      <sz val="10"/>
      <name val="Arial"/>
      <family val="2"/>
    </font>
    <font>
      <i/>
      <sz val="26"/>
      <name val="Times New Roman"/>
      <family val="1"/>
    </font>
    <font>
      <sz val="10"/>
      <color rgb="FF3D517F"/>
      <name val="Arial"/>
      <family val="2"/>
    </font>
    <font>
      <sz val="10"/>
      <color indexed="8"/>
      <name val="Arial"/>
      <family val="2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name val="Arial"/>
      <family val="2"/>
    </font>
    <font>
      <b/>
      <vertAlign val="superscript"/>
      <sz val="10"/>
      <name val="Arial"/>
      <family val="2"/>
    </font>
    <font>
      <sz val="11"/>
      <color indexed="8"/>
      <name val="Calibri"/>
      <family val="2"/>
      <charset val="1"/>
    </font>
    <font>
      <sz val="11"/>
      <color theme="1"/>
      <name val="Wingdings"/>
      <charset val="2"/>
    </font>
    <font>
      <b/>
      <sz val="12"/>
      <color theme="1"/>
      <name val="Arial"/>
      <family val="2"/>
    </font>
    <font>
      <b/>
      <sz val="12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3D517F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2FC9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0">
    <xf numFmtId="0" fontId="0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2" fillId="0" borderId="0"/>
  </cellStyleXfs>
  <cellXfs count="61">
    <xf numFmtId="0" fontId="0" fillId="0" borderId="0" xfId="0"/>
    <xf numFmtId="0" fontId="4" fillId="2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left" wrapText="1"/>
    </xf>
    <xf numFmtId="0" fontId="6" fillId="0" borderId="1" xfId="0" applyFont="1" applyFill="1" applyBorder="1" applyAlignment="1">
      <alignment horizontal="left" wrapText="1"/>
    </xf>
    <xf numFmtId="0" fontId="11" fillId="0" borderId="1" xfId="0" quotePrefix="1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/>
    </xf>
    <xf numFmtId="0" fontId="6" fillId="0" borderId="0" xfId="0" applyFont="1"/>
    <xf numFmtId="0" fontId="4" fillId="2" borderId="1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6" fillId="8" borderId="1" xfId="0" applyFont="1" applyFill="1" applyBorder="1"/>
    <xf numFmtId="0" fontId="2" fillId="8" borderId="1" xfId="0" applyFont="1" applyFill="1" applyBorder="1" applyAlignment="1">
      <alignment horizontal="left" vertical="center"/>
    </xf>
    <xf numFmtId="0" fontId="2" fillId="8" borderId="1" xfId="0" applyFont="1" applyFill="1" applyBorder="1" applyAlignment="1">
      <alignment horizontal="left"/>
    </xf>
    <xf numFmtId="0" fontId="6" fillId="9" borderId="1" xfId="0" applyFont="1" applyFill="1" applyBorder="1"/>
    <xf numFmtId="0" fontId="2" fillId="9" borderId="1" xfId="0" applyFont="1" applyFill="1" applyBorder="1" applyAlignment="1">
      <alignment horizontal="left" vertical="center"/>
    </xf>
    <xf numFmtId="0" fontId="2" fillId="9" borderId="1" xfId="0" applyFont="1" applyFill="1" applyBorder="1" applyAlignment="1">
      <alignment horizontal="left"/>
    </xf>
    <xf numFmtId="0" fontId="6" fillId="9" borderId="1" xfId="0" applyFont="1" applyFill="1" applyBorder="1" applyAlignment="1">
      <alignment horizontal="left"/>
    </xf>
    <xf numFmtId="0" fontId="6" fillId="10" borderId="1" xfId="0" applyFont="1" applyFill="1" applyBorder="1"/>
    <xf numFmtId="0" fontId="2" fillId="10" borderId="1" xfId="0" applyFont="1" applyFill="1" applyBorder="1" applyAlignment="1">
      <alignment horizontal="left" vertical="center"/>
    </xf>
    <xf numFmtId="0" fontId="2" fillId="10" borderId="1" xfId="0" applyFont="1" applyFill="1" applyBorder="1" applyAlignment="1">
      <alignment horizontal="left"/>
    </xf>
    <xf numFmtId="0" fontId="6" fillId="10" borderId="1" xfId="0" applyFont="1" applyFill="1" applyBorder="1" applyAlignment="1">
      <alignment horizontal="left"/>
    </xf>
    <xf numFmtId="0" fontId="6" fillId="11" borderId="1" xfId="0" applyFont="1" applyFill="1" applyBorder="1"/>
    <xf numFmtId="0" fontId="6" fillId="11" borderId="1" xfId="0" applyFont="1" applyFill="1" applyBorder="1" applyAlignment="1">
      <alignment horizontal="left"/>
    </xf>
    <xf numFmtId="0" fontId="0" fillId="11" borderId="1" xfId="0" applyFill="1" applyBorder="1"/>
    <xf numFmtId="0" fontId="0" fillId="11" borderId="1" xfId="0" applyFill="1" applyBorder="1" applyAlignment="1">
      <alignment horizontal="left"/>
    </xf>
    <xf numFmtId="0" fontId="12" fillId="11" borderId="1" xfId="0" applyFont="1" applyFill="1" applyBorder="1"/>
    <xf numFmtId="0" fontId="2" fillId="11" borderId="1" xfId="0" applyFont="1" applyFill="1" applyBorder="1" applyAlignment="1">
      <alignment horizontal="left"/>
    </xf>
    <xf numFmtId="0" fontId="12" fillId="11" borderId="1" xfId="0" applyFont="1" applyFill="1" applyBorder="1" applyAlignment="1">
      <alignment horizontal="left"/>
    </xf>
    <xf numFmtId="0" fontId="2" fillId="11" borderId="1" xfId="0" applyFont="1" applyFill="1" applyBorder="1" applyAlignment="1">
      <alignment horizontal="left" vertical="center"/>
    </xf>
    <xf numFmtId="0" fontId="0" fillId="0" borderId="0" xfId="0"/>
    <xf numFmtId="0" fontId="0" fillId="0" borderId="1" xfId="0" applyBorder="1"/>
    <xf numFmtId="0" fontId="0" fillId="0" borderId="0" xfId="0" applyFill="1"/>
    <xf numFmtId="0" fontId="0" fillId="0" borderId="0" xfId="0" applyAlignment="1">
      <alignment horizontal="center"/>
    </xf>
    <xf numFmtId="0" fontId="0" fillId="0" borderId="1" xfId="0" applyBorder="1" applyAlignment="1">
      <alignment horizontal="left"/>
    </xf>
    <xf numFmtId="0" fontId="6" fillId="0" borderId="1" xfId="0" applyFont="1" applyBorder="1" applyAlignment="1">
      <alignment horizontal="left"/>
    </xf>
    <xf numFmtId="0" fontId="0" fillId="0" borderId="0" xfId="0"/>
    <xf numFmtId="0" fontId="2" fillId="5" borderId="1" xfId="0" applyFont="1" applyFill="1" applyBorder="1" applyAlignment="1">
      <alignment horizontal="left" vertical="center"/>
    </xf>
    <xf numFmtId="0" fontId="2" fillId="5" borderId="1" xfId="0" applyFont="1" applyFill="1" applyBorder="1" applyAlignment="1">
      <alignment horizontal="left"/>
    </xf>
    <xf numFmtId="0" fontId="13" fillId="0" borderId="1" xfId="0" applyFont="1" applyFill="1" applyBorder="1" applyAlignment="1">
      <alignment horizontal="left"/>
    </xf>
    <xf numFmtId="0" fontId="13" fillId="5" borderId="1" xfId="0" applyFont="1" applyFill="1" applyBorder="1" applyAlignment="1">
      <alignment horizontal="left"/>
    </xf>
    <xf numFmtId="0" fontId="0" fillId="5" borderId="1" xfId="0" applyFill="1" applyBorder="1"/>
    <xf numFmtId="0" fontId="2" fillId="6" borderId="4" xfId="0" applyFont="1" applyFill="1" applyBorder="1" applyAlignment="1">
      <alignment horizontal="left"/>
    </xf>
    <xf numFmtId="0" fontId="0" fillId="0" borderId="0" xfId="0" applyFill="1"/>
    <xf numFmtId="0" fontId="0" fillId="0" borderId="0" xfId="0"/>
    <xf numFmtId="0" fontId="2" fillId="4" borderId="1" xfId="0" applyFont="1" applyFill="1" applyBorder="1" applyAlignment="1">
      <alignment horizontal="left" vertical="center"/>
    </xf>
    <xf numFmtId="0" fontId="2" fillId="6" borderId="1" xfId="0" applyFont="1" applyFill="1" applyBorder="1" applyAlignment="1">
      <alignment horizontal="left"/>
    </xf>
    <xf numFmtId="0" fontId="2" fillId="7" borderId="1" xfId="9" applyFont="1" applyFill="1" applyBorder="1" applyAlignment="1">
      <alignment horizontal="left" wrapText="1"/>
    </xf>
    <xf numFmtId="0" fontId="0" fillId="5" borderId="1" xfId="0" applyFill="1" applyBorder="1" applyAlignment="1">
      <alignment horizontal="left"/>
    </xf>
    <xf numFmtId="0" fontId="13" fillId="12" borderId="1" xfId="0" applyFont="1" applyFill="1" applyBorder="1" applyAlignment="1">
      <alignment horizontal="left"/>
    </xf>
    <xf numFmtId="0" fontId="17" fillId="0" borderId="1" xfId="0" applyFont="1" applyBorder="1"/>
    <xf numFmtId="0" fontId="0" fillId="0" borderId="0" xfId="0"/>
    <xf numFmtId="0" fontId="11" fillId="0" borderId="1" xfId="0" applyFont="1" applyFill="1" applyBorder="1" applyAlignment="1">
      <alignment horizontal="left" wrapText="1"/>
    </xf>
    <xf numFmtId="0" fontId="6" fillId="0" borderId="1" xfId="0" applyFont="1" applyFill="1" applyBorder="1" applyAlignment="1">
      <alignment horizontal="left" wrapText="1"/>
    </xf>
    <xf numFmtId="0" fontId="11" fillId="0" borderId="1" xfId="0" quotePrefix="1" applyFont="1" applyFill="1" applyBorder="1" applyAlignment="1">
      <alignment horizontal="left" wrapText="1"/>
    </xf>
    <xf numFmtId="0" fontId="2" fillId="5" borderId="1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left" wrapText="1"/>
    </xf>
    <xf numFmtId="0" fontId="18" fillId="0" borderId="3" xfId="0" applyFont="1" applyFill="1" applyBorder="1" applyAlignment="1">
      <alignment horizontal="left" wrapText="1"/>
    </xf>
    <xf numFmtId="0" fontId="18" fillId="5" borderId="1" xfId="0" applyFont="1" applyFill="1" applyBorder="1" applyAlignment="1">
      <alignment horizontal="left" wrapText="1"/>
    </xf>
    <xf numFmtId="0" fontId="19" fillId="5" borderId="1" xfId="0" applyFont="1" applyFill="1" applyBorder="1"/>
    <xf numFmtId="0" fontId="9" fillId="3" borderId="0" xfId="0" applyFont="1" applyFill="1" applyBorder="1" applyAlignment="1">
      <alignment horizontal="center"/>
    </xf>
  </cellXfs>
  <cellStyles count="10">
    <cellStyle name="Excel Built-in Normal" xfId="8"/>
    <cellStyle name="Normal" xfId="0" builtinId="0"/>
    <cellStyle name="Normal 2 2" xfId="5"/>
    <cellStyle name="Normal 4 10 2" xfId="3"/>
    <cellStyle name="Normal 5" xfId="2"/>
    <cellStyle name="Normal 57" xfId="1"/>
    <cellStyle name="Normal 59" xfId="4"/>
    <cellStyle name="Normal 68" xfId="6"/>
    <cellStyle name="Normal 9" xfId="7"/>
    <cellStyle name="Normal_Changes Net 63" xfId="9"/>
  </cellStyles>
  <dxfs count="12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FC9FF"/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aswaaq@astermedicalcentre.com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mailto:info@onyxpharmacy.com" TargetMode="External"/><Relationship Id="rId2" Type="http://schemas.openxmlformats.org/officeDocument/2006/relationships/hyperlink" Target="mailto:newalneempharmacy@gmail.com" TargetMode="External"/><Relationship Id="rId1" Type="http://schemas.openxmlformats.org/officeDocument/2006/relationships/hyperlink" Target="mailto:shri.iyer@burjeel.com;" TargetMode="External"/><Relationship Id="rId6" Type="http://schemas.openxmlformats.org/officeDocument/2006/relationships/printerSettings" Target="../printerSettings/printerSettings2.bin"/><Relationship Id="rId5" Type="http://schemas.openxmlformats.org/officeDocument/2006/relationships/hyperlink" Target="https://www.eclaimlink.ae/applications.aspx" TargetMode="External"/><Relationship Id="rId4" Type="http://schemas.openxmlformats.org/officeDocument/2006/relationships/hyperlink" Target="mailto:info@onyxpharmacy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K832"/>
  <sheetViews>
    <sheetView tabSelected="1" zoomScale="80" zoomScaleNormal="80" workbookViewId="0">
      <pane ySplit="1" topLeftCell="A2" activePane="bottomLeft" state="frozen"/>
      <selection pane="bottomLeft" activeCell="A5" sqref="A5"/>
    </sheetView>
  </sheetViews>
  <sheetFormatPr defaultRowHeight="15" x14ac:dyDescent="0.25"/>
  <cols>
    <col min="1" max="1" width="108.5703125" bestFit="1" customWidth="1"/>
    <col min="2" max="2" width="21.5703125" bestFit="1" customWidth="1"/>
    <col min="3" max="3" width="22.5703125" bestFit="1" customWidth="1"/>
    <col min="4" max="4" width="14.85546875" bestFit="1" customWidth="1"/>
    <col min="5" max="5" width="18.140625" style="10" bestFit="1" customWidth="1"/>
    <col min="6" max="6" width="22.5703125" bestFit="1" customWidth="1"/>
    <col min="7" max="7" width="19.140625" bestFit="1" customWidth="1"/>
    <col min="8" max="8" width="134.28515625" bestFit="1" customWidth="1"/>
    <col min="9" max="9" width="33.5703125" customWidth="1"/>
    <col min="10" max="10" width="18" style="33" bestFit="1" customWidth="1"/>
    <col min="11" max="11" width="17.7109375" style="33" bestFit="1" customWidth="1"/>
  </cols>
  <sheetData>
    <row r="1" spans="1:11" x14ac:dyDescent="0.25">
      <c r="A1" s="1" t="s">
        <v>0</v>
      </c>
      <c r="B1" s="1" t="s">
        <v>1</v>
      </c>
      <c r="C1" s="1" t="s">
        <v>2</v>
      </c>
      <c r="D1" s="1" t="s">
        <v>3</v>
      </c>
      <c r="E1" s="9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3" t="s">
        <v>9617</v>
      </c>
      <c r="K1" s="3" t="s">
        <v>9618</v>
      </c>
    </row>
    <row r="2" spans="1:11" x14ac:dyDescent="0.25">
      <c r="A2" s="7" t="s">
        <v>9350</v>
      </c>
      <c r="B2" s="7" t="s">
        <v>9351</v>
      </c>
      <c r="C2" s="7" t="s">
        <v>9</v>
      </c>
      <c r="D2" s="7" t="s">
        <v>10</v>
      </c>
      <c r="E2" s="7">
        <v>233878</v>
      </c>
      <c r="F2" s="7" t="s">
        <v>9352</v>
      </c>
      <c r="G2" s="7" t="s">
        <v>9353</v>
      </c>
      <c r="H2" s="7" t="s">
        <v>9354</v>
      </c>
      <c r="I2" s="7" t="s">
        <v>94</v>
      </c>
      <c r="J2" s="39">
        <v>25.262699999999999</v>
      </c>
      <c r="K2" s="39">
        <v>55.430363</v>
      </c>
    </row>
    <row r="3" spans="1:11" s="44" customFormat="1" x14ac:dyDescent="0.25">
      <c r="A3" s="7" t="s">
        <v>9846</v>
      </c>
      <c r="B3" s="7" t="s">
        <v>9847</v>
      </c>
      <c r="C3" s="7" t="s">
        <v>9</v>
      </c>
      <c r="D3" s="7" t="s">
        <v>10</v>
      </c>
      <c r="E3" s="7">
        <v>233878</v>
      </c>
      <c r="F3" s="7" t="s">
        <v>9848</v>
      </c>
      <c r="G3" s="7"/>
      <c r="H3" s="7" t="s">
        <v>9849</v>
      </c>
      <c r="I3" s="7" t="s">
        <v>11</v>
      </c>
      <c r="J3" s="39"/>
      <c r="K3" s="39"/>
    </row>
    <row r="4" spans="1:11" s="44" customFormat="1" x14ac:dyDescent="0.25">
      <c r="A4" s="7" t="s">
        <v>8275</v>
      </c>
      <c r="B4" s="7" t="s">
        <v>208</v>
      </c>
      <c r="C4" s="7" t="s">
        <v>9</v>
      </c>
      <c r="D4" s="7" t="s">
        <v>10</v>
      </c>
      <c r="E4" s="7">
        <v>233878</v>
      </c>
      <c r="F4" s="7" t="s">
        <v>209</v>
      </c>
      <c r="G4" s="7" t="s">
        <v>210</v>
      </c>
      <c r="H4" s="7" t="s">
        <v>211</v>
      </c>
      <c r="I4" s="7" t="s">
        <v>212</v>
      </c>
      <c r="J4" s="39">
        <v>25.275099999999998</v>
      </c>
      <c r="K4" s="39">
        <v>55.374676000000001</v>
      </c>
    </row>
    <row r="5" spans="1:11" s="44" customFormat="1" x14ac:dyDescent="0.25">
      <c r="A5" s="7" t="s">
        <v>12</v>
      </c>
      <c r="B5" s="7" t="s">
        <v>10221</v>
      </c>
      <c r="C5" s="7" t="s">
        <v>9</v>
      </c>
      <c r="D5" s="7" t="s">
        <v>13</v>
      </c>
      <c r="E5" s="7">
        <v>3079</v>
      </c>
      <c r="F5" s="7" t="s">
        <v>14</v>
      </c>
      <c r="G5" s="7" t="s">
        <v>15</v>
      </c>
      <c r="H5" s="7" t="s">
        <v>16</v>
      </c>
      <c r="I5" s="7" t="s">
        <v>17</v>
      </c>
      <c r="J5" s="39"/>
      <c r="K5" s="39"/>
    </row>
    <row r="6" spans="1:11" s="44" customFormat="1" x14ac:dyDescent="0.25">
      <c r="A6" s="7" t="s">
        <v>9850</v>
      </c>
      <c r="B6" s="7" t="s">
        <v>9851</v>
      </c>
      <c r="C6" s="7" t="s">
        <v>9</v>
      </c>
      <c r="D6" s="7" t="s">
        <v>10</v>
      </c>
      <c r="E6" s="7">
        <v>242870</v>
      </c>
      <c r="F6" s="7" t="s">
        <v>9852</v>
      </c>
      <c r="G6" s="7"/>
      <c r="H6" s="7" t="s">
        <v>9853</v>
      </c>
      <c r="I6" s="7" t="s">
        <v>1000</v>
      </c>
      <c r="J6" s="39">
        <v>28434</v>
      </c>
      <c r="K6" s="39">
        <v>95048</v>
      </c>
    </row>
    <row r="7" spans="1:11" s="44" customFormat="1" x14ac:dyDescent="0.25">
      <c r="A7" s="7" t="s">
        <v>18</v>
      </c>
      <c r="B7" s="7" t="s">
        <v>19</v>
      </c>
      <c r="C7" s="7" t="s">
        <v>9</v>
      </c>
      <c r="D7" s="7" t="s">
        <v>20</v>
      </c>
      <c r="E7" s="7">
        <v>115053</v>
      </c>
      <c r="F7" s="7" t="s">
        <v>21</v>
      </c>
      <c r="G7" s="7" t="s">
        <v>22</v>
      </c>
      <c r="H7" s="7" t="s">
        <v>23</v>
      </c>
      <c r="I7" s="7" t="s">
        <v>24</v>
      </c>
      <c r="J7" s="39">
        <v>24.337461000000001</v>
      </c>
      <c r="K7" s="39">
        <v>54.534911999999998</v>
      </c>
    </row>
    <row r="8" spans="1:11" s="44" customFormat="1" x14ac:dyDescent="0.25">
      <c r="A8" s="7" t="s">
        <v>25</v>
      </c>
      <c r="B8" s="7" t="s">
        <v>26</v>
      </c>
      <c r="C8" s="7" t="s">
        <v>9</v>
      </c>
      <c r="D8" s="7" t="s">
        <v>13</v>
      </c>
      <c r="E8" s="7">
        <v>33556</v>
      </c>
      <c r="F8" s="7" t="s">
        <v>27</v>
      </c>
      <c r="G8" s="7" t="s">
        <v>28</v>
      </c>
      <c r="H8" s="7" t="s">
        <v>29</v>
      </c>
      <c r="I8" s="7" t="s">
        <v>30</v>
      </c>
      <c r="J8" s="39" t="s">
        <v>9619</v>
      </c>
      <c r="K8" s="39" t="s">
        <v>9620</v>
      </c>
    </row>
    <row r="9" spans="1:11" s="44" customFormat="1" x14ac:dyDescent="0.25">
      <c r="A9" s="7" t="s">
        <v>31</v>
      </c>
      <c r="B9" s="7" t="s">
        <v>32</v>
      </c>
      <c r="C9" s="7" t="s">
        <v>9</v>
      </c>
      <c r="D9" s="7" t="s">
        <v>13</v>
      </c>
      <c r="E9" s="7">
        <v>33556</v>
      </c>
      <c r="F9" s="7" t="s">
        <v>33</v>
      </c>
      <c r="G9" s="7" t="s">
        <v>34</v>
      </c>
      <c r="H9" s="7" t="s">
        <v>35</v>
      </c>
      <c r="I9" s="7" t="s">
        <v>36</v>
      </c>
      <c r="J9" s="39"/>
      <c r="K9" s="39"/>
    </row>
    <row r="10" spans="1:11" s="44" customFormat="1" x14ac:dyDescent="0.25">
      <c r="A10" s="7" t="s">
        <v>3031</v>
      </c>
      <c r="B10" s="7" t="s">
        <v>38</v>
      </c>
      <c r="C10" s="7" t="s">
        <v>9</v>
      </c>
      <c r="D10" s="7" t="s">
        <v>10</v>
      </c>
      <c r="E10" s="7">
        <v>8703</v>
      </c>
      <c r="F10" s="7" t="s">
        <v>39</v>
      </c>
      <c r="G10" s="7" t="s">
        <v>40</v>
      </c>
      <c r="H10" s="7" t="s">
        <v>41</v>
      </c>
      <c r="I10" s="7" t="s">
        <v>42</v>
      </c>
      <c r="J10" s="39" t="s">
        <v>9621</v>
      </c>
      <c r="K10" s="39" t="s">
        <v>9622</v>
      </c>
    </row>
    <row r="11" spans="1:11" s="44" customFormat="1" x14ac:dyDescent="0.25">
      <c r="A11" s="7" t="s">
        <v>3032</v>
      </c>
      <c r="B11" s="7" t="s">
        <v>49</v>
      </c>
      <c r="C11" s="7" t="s">
        <v>9</v>
      </c>
      <c r="D11" s="7" t="s">
        <v>10</v>
      </c>
      <c r="E11" s="7">
        <v>8703</v>
      </c>
      <c r="F11" s="7" t="s">
        <v>50</v>
      </c>
      <c r="G11" s="7" t="s">
        <v>51</v>
      </c>
      <c r="H11" s="7" t="s">
        <v>52</v>
      </c>
      <c r="I11" s="7" t="s">
        <v>53</v>
      </c>
      <c r="J11" s="39"/>
      <c r="K11" s="39"/>
    </row>
    <row r="12" spans="1:11" s="44" customFormat="1" x14ac:dyDescent="0.25">
      <c r="A12" s="7" t="s">
        <v>10878</v>
      </c>
      <c r="B12" s="7" t="s">
        <v>11080</v>
      </c>
      <c r="C12" s="7" t="s">
        <v>9</v>
      </c>
      <c r="D12" s="7" t="s">
        <v>10</v>
      </c>
      <c r="E12" s="7">
        <v>8703</v>
      </c>
      <c r="F12" s="7" t="s">
        <v>11081</v>
      </c>
      <c r="G12" s="7"/>
      <c r="H12" s="7" t="s">
        <v>11082</v>
      </c>
      <c r="I12" s="7"/>
      <c r="J12" s="39">
        <v>24.844242000000001</v>
      </c>
      <c r="K12" s="39">
        <v>55.063254999999998</v>
      </c>
    </row>
    <row r="13" spans="1:11" s="44" customFormat="1" x14ac:dyDescent="0.25">
      <c r="A13" s="7" t="s">
        <v>3034</v>
      </c>
      <c r="B13" s="7" t="s">
        <v>61</v>
      </c>
      <c r="C13" s="7" t="s">
        <v>9</v>
      </c>
      <c r="D13" s="7" t="s">
        <v>10</v>
      </c>
      <c r="E13" s="7">
        <v>8703</v>
      </c>
      <c r="F13" s="7" t="s">
        <v>62</v>
      </c>
      <c r="G13" s="7" t="s">
        <v>63</v>
      </c>
      <c r="H13" s="7" t="s">
        <v>64</v>
      </c>
      <c r="I13" s="7" t="s">
        <v>65</v>
      </c>
      <c r="J13" s="39"/>
      <c r="K13" s="39"/>
    </row>
    <row r="14" spans="1:11" s="44" customFormat="1" x14ac:dyDescent="0.25">
      <c r="A14" s="7" t="s">
        <v>3033</v>
      </c>
      <c r="B14" s="7" t="s">
        <v>55</v>
      </c>
      <c r="C14" s="7" t="s">
        <v>9</v>
      </c>
      <c r="D14" s="7" t="s">
        <v>10</v>
      </c>
      <c r="E14" s="7">
        <v>8703</v>
      </c>
      <c r="F14" s="7" t="s">
        <v>56</v>
      </c>
      <c r="G14" s="7" t="s">
        <v>57</v>
      </c>
      <c r="H14" s="7" t="s">
        <v>58</v>
      </c>
      <c r="I14" s="7" t="s">
        <v>59</v>
      </c>
      <c r="J14" s="39" t="s">
        <v>9623</v>
      </c>
      <c r="K14" s="39" t="s">
        <v>9624</v>
      </c>
    </row>
    <row r="15" spans="1:11" s="44" customFormat="1" x14ac:dyDescent="0.25">
      <c r="A15" s="7" t="s">
        <v>3035</v>
      </c>
      <c r="B15" s="7" t="s">
        <v>67</v>
      </c>
      <c r="C15" s="7" t="s">
        <v>9</v>
      </c>
      <c r="D15" s="7" t="s">
        <v>10</v>
      </c>
      <c r="E15" s="7">
        <v>8703</v>
      </c>
      <c r="F15" s="7" t="s">
        <v>68</v>
      </c>
      <c r="G15" s="7" t="s">
        <v>69</v>
      </c>
      <c r="H15" s="7" t="s">
        <v>70</v>
      </c>
      <c r="I15" s="7" t="s">
        <v>71</v>
      </c>
      <c r="J15" s="39" t="s">
        <v>9625</v>
      </c>
      <c r="K15" s="39" t="s">
        <v>9626</v>
      </c>
    </row>
    <row r="16" spans="1:11" s="44" customFormat="1" x14ac:dyDescent="0.25">
      <c r="A16" s="7" t="s">
        <v>3036</v>
      </c>
      <c r="B16" s="7" t="s">
        <v>73</v>
      </c>
      <c r="C16" s="7" t="s">
        <v>9</v>
      </c>
      <c r="D16" s="7" t="s">
        <v>10</v>
      </c>
      <c r="E16" s="7">
        <v>8703</v>
      </c>
      <c r="F16" s="7" t="s">
        <v>74</v>
      </c>
      <c r="G16" s="7" t="s">
        <v>75</v>
      </c>
      <c r="H16" s="7" t="s">
        <v>76</v>
      </c>
      <c r="I16" s="7" t="s">
        <v>77</v>
      </c>
      <c r="J16" s="39" t="s">
        <v>9627</v>
      </c>
      <c r="K16" s="39" t="s">
        <v>9628</v>
      </c>
    </row>
    <row r="17" spans="1:11" s="44" customFormat="1" x14ac:dyDescent="0.25">
      <c r="A17" s="7" t="s">
        <v>3037</v>
      </c>
      <c r="B17" s="7" t="s">
        <v>79</v>
      </c>
      <c r="C17" s="7" t="s">
        <v>9</v>
      </c>
      <c r="D17" s="7" t="s">
        <v>13</v>
      </c>
      <c r="E17" s="7">
        <v>33556</v>
      </c>
      <c r="F17" s="7" t="s">
        <v>80</v>
      </c>
      <c r="G17" s="7" t="s">
        <v>81</v>
      </c>
      <c r="H17" s="7" t="s">
        <v>82</v>
      </c>
      <c r="I17" s="7" t="s">
        <v>83</v>
      </c>
      <c r="J17" s="39" t="s">
        <v>9629</v>
      </c>
      <c r="K17" s="39" t="s">
        <v>9630</v>
      </c>
    </row>
    <row r="18" spans="1:11" s="44" customFormat="1" x14ac:dyDescent="0.25">
      <c r="A18" s="7" t="s">
        <v>3038</v>
      </c>
      <c r="B18" s="7" t="s">
        <v>85</v>
      </c>
      <c r="C18" s="7" t="s">
        <v>9</v>
      </c>
      <c r="D18" s="7" t="s">
        <v>10</v>
      </c>
      <c r="E18" s="7">
        <v>8703</v>
      </c>
      <c r="F18" s="7" t="s">
        <v>86</v>
      </c>
      <c r="G18" s="7" t="s">
        <v>87</v>
      </c>
      <c r="H18" s="7" t="s">
        <v>88</v>
      </c>
      <c r="I18" s="7" t="s">
        <v>71</v>
      </c>
      <c r="J18" s="39" t="s">
        <v>9631</v>
      </c>
      <c r="K18" s="39" t="s">
        <v>9632</v>
      </c>
    </row>
    <row r="19" spans="1:11" s="44" customFormat="1" x14ac:dyDescent="0.25">
      <c r="A19" s="7" t="s">
        <v>3039</v>
      </c>
      <c r="B19" s="7" t="s">
        <v>90</v>
      </c>
      <c r="C19" s="7" t="s">
        <v>9</v>
      </c>
      <c r="D19" s="7" t="s">
        <v>10</v>
      </c>
      <c r="E19" s="7">
        <v>8703</v>
      </c>
      <c r="F19" s="7" t="s">
        <v>91</v>
      </c>
      <c r="G19" s="7" t="s">
        <v>92</v>
      </c>
      <c r="H19" s="7" t="s">
        <v>93</v>
      </c>
      <c r="I19" s="7" t="s">
        <v>94</v>
      </c>
      <c r="J19" s="39"/>
      <c r="K19" s="39"/>
    </row>
    <row r="20" spans="1:11" s="44" customFormat="1" x14ac:dyDescent="0.25">
      <c r="A20" s="7" t="s">
        <v>3040</v>
      </c>
      <c r="B20" s="7" t="s">
        <v>96</v>
      </c>
      <c r="C20" s="7" t="s">
        <v>9</v>
      </c>
      <c r="D20" s="7" t="s">
        <v>10</v>
      </c>
      <c r="E20" s="7">
        <v>8703</v>
      </c>
      <c r="F20" s="7" t="s">
        <v>97</v>
      </c>
      <c r="G20" s="7" t="s">
        <v>98</v>
      </c>
      <c r="H20" s="7" t="s">
        <v>99</v>
      </c>
      <c r="I20" s="7" t="s">
        <v>94</v>
      </c>
      <c r="J20" s="39" t="s">
        <v>9633</v>
      </c>
      <c r="K20" s="39" t="s">
        <v>9634</v>
      </c>
    </row>
    <row r="21" spans="1:11" s="44" customFormat="1" x14ac:dyDescent="0.25">
      <c r="A21" s="7" t="s">
        <v>3041</v>
      </c>
      <c r="B21" s="7" t="s">
        <v>101</v>
      </c>
      <c r="C21" s="7" t="s">
        <v>9</v>
      </c>
      <c r="D21" s="7" t="s">
        <v>102</v>
      </c>
      <c r="E21" s="7">
        <v>8703</v>
      </c>
      <c r="F21" s="7" t="s">
        <v>103</v>
      </c>
      <c r="G21" s="7" t="s">
        <v>104</v>
      </c>
      <c r="H21" s="7" t="s">
        <v>105</v>
      </c>
      <c r="I21" s="7" t="s">
        <v>106</v>
      </c>
      <c r="J21" s="39" t="s">
        <v>9635</v>
      </c>
      <c r="K21" s="39" t="s">
        <v>9636</v>
      </c>
    </row>
    <row r="22" spans="1:11" s="44" customFormat="1" x14ac:dyDescent="0.25">
      <c r="A22" s="7" t="s">
        <v>107</v>
      </c>
      <c r="B22" s="7" t="s">
        <v>108</v>
      </c>
      <c r="C22" s="7" t="s">
        <v>9</v>
      </c>
      <c r="D22" s="7" t="s">
        <v>20</v>
      </c>
      <c r="E22" s="7">
        <v>32866</v>
      </c>
      <c r="F22" s="7" t="s">
        <v>109</v>
      </c>
      <c r="G22" s="7" t="s">
        <v>110</v>
      </c>
      <c r="H22" s="7" t="s">
        <v>111</v>
      </c>
      <c r="I22" s="7" t="s">
        <v>112</v>
      </c>
      <c r="J22" s="39">
        <v>24.493143</v>
      </c>
      <c r="K22" s="39">
        <v>54.372447000000001</v>
      </c>
    </row>
    <row r="23" spans="1:11" s="44" customFormat="1" x14ac:dyDescent="0.25">
      <c r="A23" s="7" t="s">
        <v>3042</v>
      </c>
      <c r="B23" s="7" t="s">
        <v>116</v>
      </c>
      <c r="C23" s="7" t="s">
        <v>9</v>
      </c>
      <c r="D23" s="7" t="s">
        <v>10</v>
      </c>
      <c r="E23" s="7">
        <v>26160</v>
      </c>
      <c r="F23" s="7" t="s">
        <v>117</v>
      </c>
      <c r="G23" s="7" t="s">
        <v>118</v>
      </c>
      <c r="H23" s="7" t="s">
        <v>119</v>
      </c>
      <c r="I23" s="7" t="s">
        <v>120</v>
      </c>
      <c r="J23" s="39">
        <v>25.229413999999998</v>
      </c>
      <c r="K23" s="39">
        <v>55.274115000000002</v>
      </c>
    </row>
    <row r="24" spans="1:11" s="44" customFormat="1" x14ac:dyDescent="0.25">
      <c r="A24" s="7" t="s">
        <v>3043</v>
      </c>
      <c r="B24" s="7" t="s">
        <v>127</v>
      </c>
      <c r="C24" s="7" t="s">
        <v>9</v>
      </c>
      <c r="D24" s="7" t="s">
        <v>10</v>
      </c>
      <c r="E24" s="7">
        <v>50730</v>
      </c>
      <c r="F24" s="7" t="s">
        <v>128</v>
      </c>
      <c r="G24" s="7" t="s">
        <v>129</v>
      </c>
      <c r="H24" s="7" t="s">
        <v>130</v>
      </c>
      <c r="I24" s="7" t="s">
        <v>131</v>
      </c>
      <c r="J24" s="39">
        <v>25.244564</v>
      </c>
      <c r="K24" s="39">
        <v>55.299861999999997</v>
      </c>
    </row>
    <row r="25" spans="1:11" s="44" customFormat="1" x14ac:dyDescent="0.25">
      <c r="A25" s="7" t="s">
        <v>121</v>
      </c>
      <c r="B25" s="7" t="s">
        <v>122</v>
      </c>
      <c r="C25" s="7" t="s">
        <v>9</v>
      </c>
      <c r="D25" s="7" t="s">
        <v>10</v>
      </c>
      <c r="E25" s="7">
        <v>47602</v>
      </c>
      <c r="F25" s="7" t="s">
        <v>123</v>
      </c>
      <c r="G25" s="7" t="s">
        <v>124</v>
      </c>
      <c r="H25" s="7" t="s">
        <v>125</v>
      </c>
      <c r="I25" s="7" t="s">
        <v>126</v>
      </c>
      <c r="J25" s="39">
        <v>25.271159000000001</v>
      </c>
      <c r="K25" s="39">
        <v>55.376392000000003</v>
      </c>
    </row>
    <row r="26" spans="1:11" s="44" customFormat="1" x14ac:dyDescent="0.25">
      <c r="A26" s="7" t="s">
        <v>3044</v>
      </c>
      <c r="B26" s="7" t="s">
        <v>113</v>
      </c>
      <c r="C26" s="7" t="s">
        <v>9</v>
      </c>
      <c r="D26" s="7" t="s">
        <v>10</v>
      </c>
      <c r="E26" s="7">
        <v>26160</v>
      </c>
      <c r="F26" s="7" t="s">
        <v>115</v>
      </c>
      <c r="G26" s="7" t="s">
        <v>114</v>
      </c>
      <c r="H26" s="7" t="s">
        <v>3045</v>
      </c>
      <c r="I26" s="7" t="s">
        <v>11</v>
      </c>
      <c r="J26" s="39">
        <v>25.275628999999999</v>
      </c>
      <c r="K26" s="39">
        <v>55.312542999999998</v>
      </c>
    </row>
    <row r="27" spans="1:11" s="44" customFormat="1" x14ac:dyDescent="0.25">
      <c r="A27" s="7" t="s">
        <v>2943</v>
      </c>
      <c r="B27" s="7" t="s">
        <v>2944</v>
      </c>
      <c r="C27" s="7" t="s">
        <v>9</v>
      </c>
      <c r="D27" s="7" t="s">
        <v>10</v>
      </c>
      <c r="E27" s="7">
        <v>215672</v>
      </c>
      <c r="F27" s="7" t="s">
        <v>2945</v>
      </c>
      <c r="G27" s="7" t="s">
        <v>2946</v>
      </c>
      <c r="H27" s="7" t="s">
        <v>2947</v>
      </c>
      <c r="I27" s="7" t="s">
        <v>2948</v>
      </c>
      <c r="J27" s="39"/>
      <c r="K27" s="39"/>
    </row>
    <row r="28" spans="1:11" s="44" customFormat="1" x14ac:dyDescent="0.25">
      <c r="A28" s="7" t="s">
        <v>137</v>
      </c>
      <c r="B28" s="7" t="s">
        <v>138</v>
      </c>
      <c r="C28" s="7" t="s">
        <v>9</v>
      </c>
      <c r="D28" s="7" t="s">
        <v>10</v>
      </c>
      <c r="E28" s="7">
        <v>283235</v>
      </c>
      <c r="F28" s="7" t="s">
        <v>139</v>
      </c>
      <c r="G28" s="7" t="s">
        <v>140</v>
      </c>
      <c r="H28" s="7" t="s">
        <v>141</v>
      </c>
      <c r="I28" s="7" t="s">
        <v>142</v>
      </c>
      <c r="J28" s="39">
        <v>25.156635000000001</v>
      </c>
      <c r="K28" s="39">
        <v>55.248255999999998</v>
      </c>
    </row>
    <row r="29" spans="1:11" s="44" customFormat="1" x14ac:dyDescent="0.25">
      <c r="A29" s="7" t="s">
        <v>9854</v>
      </c>
      <c r="B29" s="7" t="s">
        <v>9855</v>
      </c>
      <c r="C29" s="7" t="s">
        <v>9</v>
      </c>
      <c r="D29" s="7" t="s">
        <v>10</v>
      </c>
      <c r="E29" s="7">
        <v>283235</v>
      </c>
      <c r="F29" s="7" t="s">
        <v>9856</v>
      </c>
      <c r="G29" s="7" t="s">
        <v>9856</v>
      </c>
      <c r="H29" s="7" t="s">
        <v>9857</v>
      </c>
      <c r="I29" s="7" t="s">
        <v>736</v>
      </c>
      <c r="J29" s="39">
        <v>25.270472000000002</v>
      </c>
      <c r="K29" s="39">
        <v>55.431126999999996</v>
      </c>
    </row>
    <row r="30" spans="1:11" s="44" customFormat="1" x14ac:dyDescent="0.25">
      <c r="A30" s="7" t="s">
        <v>10604</v>
      </c>
      <c r="B30" s="7" t="s">
        <v>10817</v>
      </c>
      <c r="C30" s="7" t="s">
        <v>9</v>
      </c>
      <c r="D30" s="7" t="s">
        <v>10</v>
      </c>
      <c r="E30" s="7">
        <v>283235</v>
      </c>
      <c r="F30" s="7" t="s">
        <v>10752</v>
      </c>
      <c r="G30" s="7" t="s">
        <v>140</v>
      </c>
      <c r="H30" s="7" t="s">
        <v>10818</v>
      </c>
      <c r="I30" s="7" t="s">
        <v>10869</v>
      </c>
      <c r="J30" s="39">
        <v>24.828861</v>
      </c>
      <c r="K30" s="39">
        <v>55.081459000000002</v>
      </c>
    </row>
    <row r="31" spans="1:11" s="44" customFormat="1" x14ac:dyDescent="0.25">
      <c r="A31" s="7" t="s">
        <v>143</v>
      </c>
      <c r="B31" s="7" t="s">
        <v>144</v>
      </c>
      <c r="C31" s="7" t="s">
        <v>9</v>
      </c>
      <c r="D31" s="7" t="s">
        <v>10</v>
      </c>
      <c r="E31" s="7">
        <v>283235</v>
      </c>
      <c r="F31" s="7" t="s">
        <v>145</v>
      </c>
      <c r="G31" s="7" t="s">
        <v>146</v>
      </c>
      <c r="H31" s="7" t="s">
        <v>147</v>
      </c>
      <c r="I31" s="7" t="s">
        <v>148</v>
      </c>
      <c r="J31" s="39">
        <v>24.976175000000001</v>
      </c>
      <c r="K31" s="39">
        <v>55.201453000000001</v>
      </c>
    </row>
    <row r="32" spans="1:11" s="44" customFormat="1" x14ac:dyDescent="0.25">
      <c r="A32" s="7" t="s">
        <v>150</v>
      </c>
      <c r="B32" s="7" t="s">
        <v>151</v>
      </c>
      <c r="C32" s="7" t="s">
        <v>152</v>
      </c>
      <c r="D32" s="7" t="s">
        <v>10</v>
      </c>
      <c r="E32" s="7">
        <v>126365</v>
      </c>
      <c r="F32" s="7" t="s">
        <v>153</v>
      </c>
      <c r="G32" s="7" t="s">
        <v>154</v>
      </c>
      <c r="H32" s="7" t="s">
        <v>3047</v>
      </c>
      <c r="I32" s="7" t="s">
        <v>11</v>
      </c>
      <c r="J32" s="39">
        <v>24.463124000000001</v>
      </c>
      <c r="K32" s="39">
        <v>54.344321999999998</v>
      </c>
    </row>
    <row r="33" spans="1:11" s="44" customFormat="1" x14ac:dyDescent="0.25">
      <c r="A33" s="7" t="s">
        <v>9543</v>
      </c>
      <c r="B33" s="7" t="s">
        <v>9544</v>
      </c>
      <c r="C33" s="7" t="s">
        <v>152</v>
      </c>
      <c r="D33" s="7" t="s">
        <v>10</v>
      </c>
      <c r="E33" s="7">
        <v>185379</v>
      </c>
      <c r="F33" s="7" t="s">
        <v>9545</v>
      </c>
      <c r="G33" s="7" t="s">
        <v>9546</v>
      </c>
      <c r="H33" s="7" t="s">
        <v>9547</v>
      </c>
      <c r="I33" s="7" t="s">
        <v>11</v>
      </c>
      <c r="J33" s="39"/>
      <c r="K33" s="39"/>
    </row>
    <row r="34" spans="1:11" s="44" customFormat="1" x14ac:dyDescent="0.25">
      <c r="A34" s="7" t="s">
        <v>155</v>
      </c>
      <c r="B34" s="7" t="s">
        <v>6747</v>
      </c>
      <c r="C34" s="7" t="s">
        <v>9</v>
      </c>
      <c r="D34" s="7" t="s">
        <v>102</v>
      </c>
      <c r="E34" s="7">
        <v>3272</v>
      </c>
      <c r="F34" s="7" t="s">
        <v>156</v>
      </c>
      <c r="G34" s="7" t="s">
        <v>157</v>
      </c>
      <c r="H34" s="7" t="s">
        <v>158</v>
      </c>
      <c r="I34" s="7" t="s">
        <v>159</v>
      </c>
      <c r="J34" s="39">
        <v>25.407491</v>
      </c>
      <c r="K34" s="39">
        <v>55.443621</v>
      </c>
    </row>
    <row r="35" spans="1:11" s="44" customFormat="1" x14ac:dyDescent="0.25">
      <c r="A35" s="7" t="s">
        <v>160</v>
      </c>
      <c r="B35" s="7" t="s">
        <v>161</v>
      </c>
      <c r="C35" s="7" t="s">
        <v>152</v>
      </c>
      <c r="D35" s="7" t="s">
        <v>10</v>
      </c>
      <c r="E35" s="7">
        <v>213460</v>
      </c>
      <c r="F35" s="7" t="s">
        <v>162</v>
      </c>
      <c r="G35" s="7" t="s">
        <v>163</v>
      </c>
      <c r="H35" s="7" t="s">
        <v>164</v>
      </c>
      <c r="I35" s="7" t="s">
        <v>165</v>
      </c>
      <c r="J35" s="39">
        <v>25.157637999999999</v>
      </c>
      <c r="K35" s="39">
        <v>55.206372000000002</v>
      </c>
    </row>
    <row r="36" spans="1:11" s="44" customFormat="1" x14ac:dyDescent="0.25">
      <c r="A36" s="7" t="s">
        <v>166</v>
      </c>
      <c r="B36" s="7" t="s">
        <v>167</v>
      </c>
      <c r="C36" s="7" t="s">
        <v>9</v>
      </c>
      <c r="D36" s="7" t="s">
        <v>10</v>
      </c>
      <c r="E36" s="7">
        <v>16313</v>
      </c>
      <c r="F36" s="7" t="s">
        <v>168</v>
      </c>
      <c r="G36" s="7" t="s">
        <v>168</v>
      </c>
      <c r="H36" s="7" t="s">
        <v>169</v>
      </c>
      <c r="I36" s="7" t="s">
        <v>170</v>
      </c>
      <c r="J36" s="39"/>
      <c r="K36" s="39"/>
    </row>
    <row r="37" spans="1:11" s="44" customFormat="1" x14ac:dyDescent="0.25">
      <c r="A37" s="7" t="s">
        <v>171</v>
      </c>
      <c r="B37" s="7" t="s">
        <v>172</v>
      </c>
      <c r="C37" s="7" t="s">
        <v>9</v>
      </c>
      <c r="D37" s="7" t="s">
        <v>13</v>
      </c>
      <c r="E37" s="7">
        <v>23545</v>
      </c>
      <c r="F37" s="7" t="s">
        <v>173</v>
      </c>
      <c r="G37" s="7" t="s">
        <v>174</v>
      </c>
      <c r="H37" s="7" t="s">
        <v>175</v>
      </c>
      <c r="I37" s="7" t="s">
        <v>176</v>
      </c>
      <c r="J37" s="39"/>
      <c r="K37" s="39"/>
    </row>
    <row r="38" spans="1:11" s="44" customFormat="1" x14ac:dyDescent="0.25">
      <c r="A38" s="7" t="s">
        <v>177</v>
      </c>
      <c r="B38" s="7" t="s">
        <v>178</v>
      </c>
      <c r="C38" s="7" t="s">
        <v>179</v>
      </c>
      <c r="D38" s="7" t="s">
        <v>20</v>
      </c>
      <c r="E38" s="7">
        <v>2419</v>
      </c>
      <c r="F38" s="7" t="s">
        <v>180</v>
      </c>
      <c r="G38" s="7" t="s">
        <v>181</v>
      </c>
      <c r="H38" s="7" t="s">
        <v>182</v>
      </c>
      <c r="I38" s="7" t="s">
        <v>183</v>
      </c>
      <c r="J38" s="39">
        <v>24.487849115523002</v>
      </c>
      <c r="K38" s="39">
        <v>54.359930455684598</v>
      </c>
    </row>
    <row r="39" spans="1:11" s="44" customFormat="1" x14ac:dyDescent="0.25">
      <c r="A39" s="7" t="s">
        <v>7859</v>
      </c>
      <c r="B39" s="7" t="s">
        <v>7860</v>
      </c>
      <c r="C39" s="7" t="s">
        <v>9</v>
      </c>
      <c r="D39" s="7" t="s">
        <v>13</v>
      </c>
      <c r="E39" s="7">
        <v>1498</v>
      </c>
      <c r="F39" s="7" t="s">
        <v>7861</v>
      </c>
      <c r="G39" s="7" t="s">
        <v>7862</v>
      </c>
      <c r="H39" s="7" t="s">
        <v>7863</v>
      </c>
      <c r="I39" s="7" t="s">
        <v>317</v>
      </c>
      <c r="J39" s="39" t="s">
        <v>9637</v>
      </c>
      <c r="K39" s="39" t="s">
        <v>9638</v>
      </c>
    </row>
    <row r="40" spans="1:11" s="44" customFormat="1" x14ac:dyDescent="0.25">
      <c r="A40" s="7" t="s">
        <v>7864</v>
      </c>
      <c r="B40" s="7" t="s">
        <v>7865</v>
      </c>
      <c r="C40" s="7" t="s">
        <v>9</v>
      </c>
      <c r="D40" s="7" t="s">
        <v>13</v>
      </c>
      <c r="E40" s="7">
        <v>1498</v>
      </c>
      <c r="F40" s="7" t="s">
        <v>7866</v>
      </c>
      <c r="G40" s="7" t="s">
        <v>7862</v>
      </c>
      <c r="H40" s="7" t="s">
        <v>7867</v>
      </c>
      <c r="I40" s="7" t="s">
        <v>487</v>
      </c>
      <c r="J40" s="39" t="s">
        <v>9639</v>
      </c>
      <c r="K40" s="39" t="s">
        <v>9640</v>
      </c>
    </row>
    <row r="41" spans="1:11" s="44" customFormat="1" x14ac:dyDescent="0.25">
      <c r="A41" s="7" t="s">
        <v>184</v>
      </c>
      <c r="B41" s="7" t="s">
        <v>185</v>
      </c>
      <c r="C41" s="7" t="s">
        <v>179</v>
      </c>
      <c r="D41" s="7" t="s">
        <v>186</v>
      </c>
      <c r="E41" s="7">
        <v>88206</v>
      </c>
      <c r="F41" s="7" t="s">
        <v>187</v>
      </c>
      <c r="G41" s="7" t="s">
        <v>188</v>
      </c>
      <c r="H41" s="7" t="s">
        <v>189</v>
      </c>
      <c r="I41" s="7" t="s">
        <v>190</v>
      </c>
      <c r="J41" s="39">
        <v>24.246319</v>
      </c>
      <c r="K41" s="39">
        <v>55.724198000000001</v>
      </c>
    </row>
    <row r="42" spans="1:11" s="44" customFormat="1" x14ac:dyDescent="0.25">
      <c r="A42" s="7" t="s">
        <v>8740</v>
      </c>
      <c r="B42" s="7" t="s">
        <v>8741</v>
      </c>
      <c r="C42" s="7" t="s">
        <v>152</v>
      </c>
      <c r="D42" s="7" t="s">
        <v>10</v>
      </c>
      <c r="E42" s="7">
        <v>24535</v>
      </c>
      <c r="F42" s="7" t="s">
        <v>8742</v>
      </c>
      <c r="G42" s="7" t="s">
        <v>8743</v>
      </c>
      <c r="H42" s="7" t="s">
        <v>8744</v>
      </c>
      <c r="I42" s="7" t="s">
        <v>2873</v>
      </c>
      <c r="J42" s="39"/>
      <c r="K42" s="39"/>
    </row>
    <row r="43" spans="1:11" s="44" customFormat="1" x14ac:dyDescent="0.25">
      <c r="A43" s="7" t="s">
        <v>9329</v>
      </c>
      <c r="B43" s="7" t="s">
        <v>9328</v>
      </c>
      <c r="C43" s="7" t="s">
        <v>9</v>
      </c>
      <c r="D43" s="7" t="s">
        <v>102</v>
      </c>
      <c r="E43" s="7">
        <v>22399</v>
      </c>
      <c r="F43" s="7" t="s">
        <v>191</v>
      </c>
      <c r="G43" s="7" t="s">
        <v>192</v>
      </c>
      <c r="H43" s="7" t="s">
        <v>3048</v>
      </c>
      <c r="I43" s="7" t="s">
        <v>193</v>
      </c>
      <c r="J43" s="39">
        <v>25.382300000000001</v>
      </c>
      <c r="K43" s="39">
        <v>55.4955</v>
      </c>
    </row>
    <row r="44" spans="1:11" s="44" customFormat="1" x14ac:dyDescent="0.25">
      <c r="A44" s="7" t="s">
        <v>10219</v>
      </c>
      <c r="B44" s="7" t="s">
        <v>10220</v>
      </c>
      <c r="C44" s="7" t="s">
        <v>179</v>
      </c>
      <c r="D44" s="7" t="s">
        <v>102</v>
      </c>
      <c r="E44" s="7">
        <v>18333</v>
      </c>
      <c r="F44" s="7" t="s">
        <v>194</v>
      </c>
      <c r="G44" s="7" t="s">
        <v>195</v>
      </c>
      <c r="H44" s="7" t="s">
        <v>196</v>
      </c>
      <c r="I44" s="7"/>
      <c r="J44" s="39" t="s">
        <v>9641</v>
      </c>
      <c r="K44" s="39" t="s">
        <v>9642</v>
      </c>
    </row>
    <row r="45" spans="1:11" s="44" customFormat="1" x14ac:dyDescent="0.25">
      <c r="A45" s="7" t="s">
        <v>198</v>
      </c>
      <c r="B45" s="7" t="s">
        <v>199</v>
      </c>
      <c r="C45" s="7" t="s">
        <v>152</v>
      </c>
      <c r="D45" s="7" t="s">
        <v>10</v>
      </c>
      <c r="E45" s="7">
        <v>15681</v>
      </c>
      <c r="F45" s="7" t="s">
        <v>200</v>
      </c>
      <c r="G45" s="7" t="s">
        <v>201</v>
      </c>
      <c r="H45" s="7" t="s">
        <v>202</v>
      </c>
      <c r="I45" s="7" t="s">
        <v>53</v>
      </c>
      <c r="J45" s="39">
        <v>25.255534999999998</v>
      </c>
      <c r="K45" s="39">
        <v>55.301980999999998</v>
      </c>
    </row>
    <row r="46" spans="1:11" s="44" customFormat="1" x14ac:dyDescent="0.25">
      <c r="A46" s="7" t="s">
        <v>203</v>
      </c>
      <c r="B46" s="7" t="s">
        <v>204</v>
      </c>
      <c r="C46" s="7" t="s">
        <v>9</v>
      </c>
      <c r="D46" s="7" t="s">
        <v>13</v>
      </c>
      <c r="E46" s="7">
        <v>68780</v>
      </c>
      <c r="F46" s="7" t="s">
        <v>205</v>
      </c>
      <c r="G46" s="7" t="s">
        <v>206</v>
      </c>
      <c r="H46" s="7" t="s">
        <v>3049</v>
      </c>
      <c r="I46" s="7" t="s">
        <v>207</v>
      </c>
      <c r="J46" s="39"/>
      <c r="K46" s="39"/>
    </row>
    <row r="47" spans="1:11" s="44" customFormat="1" x14ac:dyDescent="0.25">
      <c r="A47" s="7" t="s">
        <v>7868</v>
      </c>
      <c r="B47" s="7" t="s">
        <v>7869</v>
      </c>
      <c r="C47" s="7" t="s">
        <v>9</v>
      </c>
      <c r="D47" s="7" t="s">
        <v>13</v>
      </c>
      <c r="E47" s="7">
        <v>97191</v>
      </c>
      <c r="F47" s="7" t="s">
        <v>7870</v>
      </c>
      <c r="G47" s="7" t="s">
        <v>7871</v>
      </c>
      <c r="H47" s="7" t="s">
        <v>7872</v>
      </c>
      <c r="I47" s="7" t="s">
        <v>7873</v>
      </c>
      <c r="J47" s="39"/>
      <c r="K47" s="39"/>
    </row>
    <row r="48" spans="1:11" s="44" customFormat="1" x14ac:dyDescent="0.25">
      <c r="A48" s="7" t="s">
        <v>213</v>
      </c>
      <c r="B48" s="7" t="s">
        <v>214</v>
      </c>
      <c r="C48" s="7" t="s">
        <v>179</v>
      </c>
      <c r="D48" s="7" t="s">
        <v>20</v>
      </c>
      <c r="E48" s="7">
        <v>2419</v>
      </c>
      <c r="F48" s="7" t="s">
        <v>215</v>
      </c>
      <c r="G48" s="7" t="s">
        <v>216</v>
      </c>
      <c r="H48" s="7" t="s">
        <v>217</v>
      </c>
      <c r="I48" s="7" t="s">
        <v>24</v>
      </c>
      <c r="J48" s="39">
        <v>24.362856600000001</v>
      </c>
      <c r="K48" s="39">
        <v>54.524118199999897</v>
      </c>
    </row>
    <row r="49" spans="1:11" s="44" customFormat="1" x14ac:dyDescent="0.25">
      <c r="A49" s="7" t="s">
        <v>9548</v>
      </c>
      <c r="B49" s="7" t="s">
        <v>9549</v>
      </c>
      <c r="C49" s="7" t="s">
        <v>9</v>
      </c>
      <c r="D49" s="7" t="s">
        <v>350</v>
      </c>
      <c r="E49" s="7">
        <v>79257</v>
      </c>
      <c r="F49" s="7" t="s">
        <v>9550</v>
      </c>
      <c r="G49" s="7" t="s">
        <v>9550</v>
      </c>
      <c r="H49" s="7" t="s">
        <v>9551</v>
      </c>
      <c r="I49" s="7" t="s">
        <v>354</v>
      </c>
      <c r="J49" s="39">
        <v>25.7962472</v>
      </c>
      <c r="K49" s="39">
        <v>55.966106099999898</v>
      </c>
    </row>
    <row r="50" spans="1:11" s="44" customFormat="1" x14ac:dyDescent="0.25">
      <c r="A50" s="7" t="s">
        <v>218</v>
      </c>
      <c r="B50" s="7" t="s">
        <v>219</v>
      </c>
      <c r="C50" s="7" t="s">
        <v>9</v>
      </c>
      <c r="D50" s="7" t="s">
        <v>186</v>
      </c>
      <c r="E50" s="7">
        <v>83339</v>
      </c>
      <c r="F50" s="7" t="s">
        <v>220</v>
      </c>
      <c r="G50" s="7" t="s">
        <v>221</v>
      </c>
      <c r="H50" s="7" t="s">
        <v>222</v>
      </c>
      <c r="I50" s="7" t="s">
        <v>223</v>
      </c>
      <c r="J50" s="39">
        <v>24.225373299999902</v>
      </c>
      <c r="K50" s="39">
        <v>55.7568979999999</v>
      </c>
    </row>
    <row r="51" spans="1:11" s="44" customFormat="1" x14ac:dyDescent="0.25">
      <c r="A51" s="7" t="s">
        <v>9858</v>
      </c>
      <c r="B51" s="7" t="s">
        <v>9859</v>
      </c>
      <c r="C51" s="7" t="s">
        <v>9</v>
      </c>
      <c r="D51" s="7" t="s">
        <v>186</v>
      </c>
      <c r="E51" s="7">
        <v>222088</v>
      </c>
      <c r="F51" s="7" t="s">
        <v>9860</v>
      </c>
      <c r="G51" s="7" t="s">
        <v>9861</v>
      </c>
      <c r="H51" s="7" t="s">
        <v>9862</v>
      </c>
      <c r="I51" s="7" t="s">
        <v>576</v>
      </c>
      <c r="J51" s="39"/>
      <c r="K51" s="39"/>
    </row>
    <row r="52" spans="1:11" s="44" customFormat="1" x14ac:dyDescent="0.25">
      <c r="A52" s="7" t="s">
        <v>9863</v>
      </c>
      <c r="B52" s="7" t="s">
        <v>9864</v>
      </c>
      <c r="C52" s="7" t="s">
        <v>9</v>
      </c>
      <c r="D52" s="7" t="s">
        <v>186</v>
      </c>
      <c r="E52" s="7">
        <v>222088</v>
      </c>
      <c r="F52" s="7" t="s">
        <v>9865</v>
      </c>
      <c r="G52" s="7" t="s">
        <v>9861</v>
      </c>
      <c r="H52" s="7" t="s">
        <v>9866</v>
      </c>
      <c r="I52" s="7" t="s">
        <v>9867</v>
      </c>
      <c r="J52" s="39"/>
      <c r="K52" s="39"/>
    </row>
    <row r="53" spans="1:11" s="44" customFormat="1" x14ac:dyDescent="0.25">
      <c r="A53" s="7" t="s">
        <v>9868</v>
      </c>
      <c r="B53" s="7" t="s">
        <v>9869</v>
      </c>
      <c r="C53" s="7" t="s">
        <v>9</v>
      </c>
      <c r="D53" s="7" t="s">
        <v>186</v>
      </c>
      <c r="E53" s="7">
        <v>222088</v>
      </c>
      <c r="F53" s="7" t="s">
        <v>9870</v>
      </c>
      <c r="G53" s="7" t="s">
        <v>9861</v>
      </c>
      <c r="H53" s="7" t="s">
        <v>9871</v>
      </c>
      <c r="I53" s="7" t="s">
        <v>9872</v>
      </c>
      <c r="J53" s="39"/>
      <c r="K53" s="39"/>
    </row>
    <row r="54" spans="1:11" s="44" customFormat="1" x14ac:dyDescent="0.25">
      <c r="A54" s="7" t="s">
        <v>9873</v>
      </c>
      <c r="B54" s="7" t="s">
        <v>10598</v>
      </c>
      <c r="C54" s="7" t="s">
        <v>9</v>
      </c>
      <c r="D54" s="7" t="s">
        <v>102</v>
      </c>
      <c r="E54" s="7">
        <v>7565</v>
      </c>
      <c r="F54" s="7" t="s">
        <v>9874</v>
      </c>
      <c r="G54" s="7"/>
      <c r="H54" s="7" t="s">
        <v>9875</v>
      </c>
      <c r="I54" s="7" t="s">
        <v>4874</v>
      </c>
      <c r="J54" s="39">
        <v>25.379968000000002</v>
      </c>
      <c r="K54" s="39">
        <v>55.458773000000001</v>
      </c>
    </row>
    <row r="55" spans="1:11" s="44" customFormat="1" x14ac:dyDescent="0.25">
      <c r="A55" s="7" t="s">
        <v>228</v>
      </c>
      <c r="B55" s="7" t="s">
        <v>229</v>
      </c>
      <c r="C55" s="7" t="s">
        <v>9</v>
      </c>
      <c r="D55" s="7" t="s">
        <v>10</v>
      </c>
      <c r="E55" s="7">
        <v>73933</v>
      </c>
      <c r="F55" s="7" t="s">
        <v>230</v>
      </c>
      <c r="G55" s="7" t="s">
        <v>231</v>
      </c>
      <c r="H55" s="7" t="s">
        <v>232</v>
      </c>
      <c r="I55" s="7" t="s">
        <v>165</v>
      </c>
      <c r="J55" s="39">
        <v>25.202086000000001</v>
      </c>
      <c r="K55" s="39">
        <v>55.241794499999997</v>
      </c>
    </row>
    <row r="56" spans="1:11" s="44" customFormat="1" x14ac:dyDescent="0.25">
      <c r="A56" s="7" t="s">
        <v>233</v>
      </c>
      <c r="B56" s="7" t="s">
        <v>234</v>
      </c>
      <c r="C56" s="7" t="s">
        <v>9</v>
      </c>
      <c r="D56" s="7" t="s">
        <v>10</v>
      </c>
      <c r="E56" s="7">
        <v>66080</v>
      </c>
      <c r="F56" s="7" t="s">
        <v>235</v>
      </c>
      <c r="G56" s="7" t="s">
        <v>236</v>
      </c>
      <c r="H56" s="7" t="s">
        <v>237</v>
      </c>
      <c r="I56" s="7" t="s">
        <v>120</v>
      </c>
      <c r="J56" s="39"/>
      <c r="K56" s="39"/>
    </row>
    <row r="57" spans="1:11" s="44" customFormat="1" x14ac:dyDescent="0.25">
      <c r="A57" s="7" t="s">
        <v>238</v>
      </c>
      <c r="B57" s="7" t="s">
        <v>239</v>
      </c>
      <c r="C57" s="7" t="s">
        <v>9</v>
      </c>
      <c r="D57" s="7" t="s">
        <v>10</v>
      </c>
      <c r="E57" s="7">
        <v>182323</v>
      </c>
      <c r="F57" s="7" t="s">
        <v>240</v>
      </c>
      <c r="G57" s="7" t="s">
        <v>241</v>
      </c>
      <c r="H57" s="7" t="s">
        <v>3050</v>
      </c>
      <c r="I57" s="7" t="s">
        <v>11</v>
      </c>
      <c r="J57" s="39">
        <v>25.267724000000001</v>
      </c>
      <c r="K57" s="39">
        <v>55.305073</v>
      </c>
    </row>
    <row r="58" spans="1:11" s="44" customFormat="1" x14ac:dyDescent="0.25">
      <c r="A58" s="7" t="s">
        <v>242</v>
      </c>
      <c r="B58" s="7" t="s">
        <v>243</v>
      </c>
      <c r="C58" s="7" t="s">
        <v>9</v>
      </c>
      <c r="D58" s="7" t="s">
        <v>13</v>
      </c>
      <c r="E58" s="7">
        <v>29504</v>
      </c>
      <c r="F58" s="7" t="s">
        <v>244</v>
      </c>
      <c r="G58" s="7" t="s">
        <v>245</v>
      </c>
      <c r="H58" s="7" t="s">
        <v>246</v>
      </c>
      <c r="I58" s="7" t="s">
        <v>247</v>
      </c>
      <c r="J58" s="39"/>
      <c r="K58" s="39"/>
    </row>
    <row r="59" spans="1:11" s="44" customFormat="1" x14ac:dyDescent="0.25">
      <c r="A59" s="7" t="s">
        <v>248</v>
      </c>
      <c r="B59" s="7" t="s">
        <v>249</v>
      </c>
      <c r="C59" s="7" t="s">
        <v>9</v>
      </c>
      <c r="D59" s="7" t="s">
        <v>20</v>
      </c>
      <c r="E59" s="7">
        <v>25109</v>
      </c>
      <c r="F59" s="7" t="s">
        <v>250</v>
      </c>
      <c r="G59" s="7" t="s">
        <v>250</v>
      </c>
      <c r="H59" s="7" t="s">
        <v>251</v>
      </c>
      <c r="I59" s="7" t="s">
        <v>112</v>
      </c>
      <c r="J59" s="39">
        <v>24.487351</v>
      </c>
      <c r="K59" s="39">
        <v>54.366019000000001</v>
      </c>
    </row>
    <row r="60" spans="1:11" s="44" customFormat="1" x14ac:dyDescent="0.25">
      <c r="A60" s="7" t="s">
        <v>252</v>
      </c>
      <c r="B60" s="7" t="s">
        <v>253</v>
      </c>
      <c r="C60" s="7" t="s">
        <v>9</v>
      </c>
      <c r="D60" s="7" t="s">
        <v>20</v>
      </c>
      <c r="E60" s="7">
        <v>25109</v>
      </c>
      <c r="F60" s="7" t="s">
        <v>254</v>
      </c>
      <c r="G60" s="7" t="s">
        <v>255</v>
      </c>
      <c r="H60" s="7" t="s">
        <v>256</v>
      </c>
      <c r="I60" s="7" t="s">
        <v>257</v>
      </c>
      <c r="J60" s="39"/>
      <c r="K60" s="39"/>
    </row>
    <row r="61" spans="1:11" s="44" customFormat="1" x14ac:dyDescent="0.25">
      <c r="A61" s="7" t="s">
        <v>258</v>
      </c>
      <c r="B61" s="7" t="s">
        <v>259</v>
      </c>
      <c r="C61" s="7" t="s">
        <v>9</v>
      </c>
      <c r="D61" s="7" t="s">
        <v>13</v>
      </c>
      <c r="E61" s="7">
        <v>29492</v>
      </c>
      <c r="F61" s="7" t="s">
        <v>260</v>
      </c>
      <c r="G61" s="7" t="s">
        <v>261</v>
      </c>
      <c r="H61" s="7" t="s">
        <v>262</v>
      </c>
      <c r="I61" s="7" t="s">
        <v>263</v>
      </c>
      <c r="J61" s="39"/>
      <c r="K61" s="39"/>
    </row>
    <row r="62" spans="1:11" s="44" customFormat="1" x14ac:dyDescent="0.25">
      <c r="A62" s="7" t="s">
        <v>3051</v>
      </c>
      <c r="B62" s="7" t="s">
        <v>265</v>
      </c>
      <c r="C62" s="7" t="s">
        <v>9</v>
      </c>
      <c r="D62" s="7" t="s">
        <v>10</v>
      </c>
      <c r="E62" s="7">
        <v>8703</v>
      </c>
      <c r="F62" s="7" t="s">
        <v>266</v>
      </c>
      <c r="G62" s="7" t="s">
        <v>267</v>
      </c>
      <c r="H62" s="7" t="s">
        <v>268</v>
      </c>
      <c r="I62" s="7" t="s">
        <v>269</v>
      </c>
      <c r="J62" s="39" t="s">
        <v>9643</v>
      </c>
      <c r="K62" s="39" t="s">
        <v>9644</v>
      </c>
    </row>
    <row r="63" spans="1:11" s="44" customFormat="1" x14ac:dyDescent="0.25">
      <c r="A63" s="7" t="s">
        <v>270</v>
      </c>
      <c r="B63" s="7" t="s">
        <v>271</v>
      </c>
      <c r="C63" s="7" t="s">
        <v>9</v>
      </c>
      <c r="D63" s="7" t="s">
        <v>10</v>
      </c>
      <c r="E63" s="7">
        <v>3484</v>
      </c>
      <c r="F63" s="7" t="s">
        <v>272</v>
      </c>
      <c r="G63" s="7" t="s">
        <v>272</v>
      </c>
      <c r="H63" s="7" t="s">
        <v>3052</v>
      </c>
      <c r="I63" s="7" t="s">
        <v>148</v>
      </c>
      <c r="J63" s="39" t="s">
        <v>9645</v>
      </c>
      <c r="K63" s="39" t="s">
        <v>9646</v>
      </c>
    </row>
    <row r="64" spans="1:11" s="44" customFormat="1" x14ac:dyDescent="0.25">
      <c r="A64" s="7" t="s">
        <v>6861</v>
      </c>
      <c r="B64" s="7" t="s">
        <v>6858</v>
      </c>
      <c r="C64" s="7" t="s">
        <v>9</v>
      </c>
      <c r="D64" s="7" t="s">
        <v>10</v>
      </c>
      <c r="E64" s="7">
        <v>69229</v>
      </c>
      <c r="F64" s="7" t="s">
        <v>6859</v>
      </c>
      <c r="G64" s="7" t="s">
        <v>3353</v>
      </c>
      <c r="H64" s="7" t="s">
        <v>6860</v>
      </c>
      <c r="I64" s="7" t="s">
        <v>148</v>
      </c>
      <c r="J64" s="39" t="s">
        <v>9647</v>
      </c>
      <c r="K64" s="39" t="s">
        <v>9648</v>
      </c>
    </row>
    <row r="65" spans="1:11" s="44" customFormat="1" x14ac:dyDescent="0.25">
      <c r="A65" s="7" t="s">
        <v>10607</v>
      </c>
      <c r="B65" s="7" t="s">
        <v>10819</v>
      </c>
      <c r="C65" s="7" t="s">
        <v>9</v>
      </c>
      <c r="D65" s="7" t="s">
        <v>10</v>
      </c>
      <c r="E65" s="7">
        <v>69229</v>
      </c>
      <c r="F65" s="7" t="s">
        <v>10820</v>
      </c>
      <c r="G65" s="7"/>
      <c r="H65" s="7" t="s">
        <v>10821</v>
      </c>
      <c r="I65" s="7" t="s">
        <v>3819</v>
      </c>
      <c r="J65" s="39" t="s">
        <v>10822</v>
      </c>
      <c r="K65" s="39" t="s">
        <v>10768</v>
      </c>
    </row>
    <row r="66" spans="1:11" s="44" customFormat="1" x14ac:dyDescent="0.25">
      <c r="A66" s="7" t="s">
        <v>10879</v>
      </c>
      <c r="B66" s="7" t="s">
        <v>11083</v>
      </c>
      <c r="C66" s="7" t="s">
        <v>9</v>
      </c>
      <c r="D66" s="7" t="s">
        <v>13</v>
      </c>
      <c r="E66" s="7">
        <v>5435</v>
      </c>
      <c r="F66" s="7" t="s">
        <v>11035</v>
      </c>
      <c r="G66" s="7"/>
      <c r="H66" s="7" t="s">
        <v>11036</v>
      </c>
      <c r="I66" s="7" t="s">
        <v>487</v>
      </c>
      <c r="J66" s="39" t="s">
        <v>11084</v>
      </c>
      <c r="K66" s="39" t="s">
        <v>11038</v>
      </c>
    </row>
    <row r="67" spans="1:11" s="44" customFormat="1" x14ac:dyDescent="0.25">
      <c r="A67" s="7" t="s">
        <v>8902</v>
      </c>
      <c r="B67" s="7" t="s">
        <v>8903</v>
      </c>
      <c r="C67" s="7" t="s">
        <v>9</v>
      </c>
      <c r="D67" s="7" t="s">
        <v>10</v>
      </c>
      <c r="E67" s="7"/>
      <c r="F67" s="7" t="s">
        <v>8904</v>
      </c>
      <c r="G67" s="7" t="s">
        <v>8257</v>
      </c>
      <c r="H67" s="7" t="s">
        <v>8905</v>
      </c>
      <c r="I67" s="7" t="s">
        <v>654</v>
      </c>
      <c r="J67" s="39">
        <v>25.116339</v>
      </c>
      <c r="K67" s="39">
        <v>55.206212000000001</v>
      </c>
    </row>
    <row r="68" spans="1:11" s="44" customFormat="1" x14ac:dyDescent="0.25">
      <c r="A68" s="7" t="s">
        <v>274</v>
      </c>
      <c r="B68" s="7" t="s">
        <v>275</v>
      </c>
      <c r="C68" s="7" t="s">
        <v>9</v>
      </c>
      <c r="D68" s="7" t="s">
        <v>10</v>
      </c>
      <c r="E68" s="7">
        <v>45491</v>
      </c>
      <c r="F68" s="7" t="s">
        <v>276</v>
      </c>
      <c r="G68" s="7" t="s">
        <v>277</v>
      </c>
      <c r="H68" s="7" t="s">
        <v>278</v>
      </c>
      <c r="I68" s="7" t="s">
        <v>142</v>
      </c>
      <c r="J68" s="39"/>
      <c r="K68" s="39"/>
    </row>
    <row r="69" spans="1:11" s="44" customFormat="1" x14ac:dyDescent="0.25">
      <c r="A69" s="7" t="s">
        <v>279</v>
      </c>
      <c r="B69" s="7" t="s">
        <v>280</v>
      </c>
      <c r="C69" s="7" t="s">
        <v>9</v>
      </c>
      <c r="D69" s="7" t="s">
        <v>186</v>
      </c>
      <c r="E69" s="7">
        <v>81698</v>
      </c>
      <c r="F69" s="7" t="s">
        <v>281</v>
      </c>
      <c r="G69" s="7" t="s">
        <v>282</v>
      </c>
      <c r="H69" s="7" t="s">
        <v>283</v>
      </c>
      <c r="I69" s="7" t="s">
        <v>284</v>
      </c>
      <c r="J69" s="39"/>
      <c r="K69" s="39"/>
    </row>
    <row r="70" spans="1:11" s="44" customFormat="1" x14ac:dyDescent="0.25">
      <c r="A70" s="7" t="s">
        <v>285</v>
      </c>
      <c r="B70" s="7" t="s">
        <v>286</v>
      </c>
      <c r="C70" s="7" t="s">
        <v>152</v>
      </c>
      <c r="D70" s="7" t="s">
        <v>10</v>
      </c>
      <c r="E70" s="7">
        <v>83734</v>
      </c>
      <c r="F70" s="7" t="s">
        <v>287</v>
      </c>
      <c r="G70" s="7" t="s">
        <v>288</v>
      </c>
      <c r="H70" s="7" t="s">
        <v>289</v>
      </c>
      <c r="I70" s="7" t="s">
        <v>11</v>
      </c>
      <c r="J70" s="39">
        <v>25.265749</v>
      </c>
      <c r="K70" s="39">
        <v>55.329839999999997</v>
      </c>
    </row>
    <row r="71" spans="1:11" s="44" customFormat="1" x14ac:dyDescent="0.25">
      <c r="A71" s="7" t="s">
        <v>285</v>
      </c>
      <c r="B71" s="7" t="s">
        <v>290</v>
      </c>
      <c r="C71" s="7" t="s">
        <v>152</v>
      </c>
      <c r="D71" s="7" t="s">
        <v>13</v>
      </c>
      <c r="E71" s="7">
        <v>73543</v>
      </c>
      <c r="F71" s="7" t="s">
        <v>291</v>
      </c>
      <c r="G71" s="7" t="s">
        <v>292</v>
      </c>
      <c r="H71" s="7" t="s">
        <v>293</v>
      </c>
      <c r="I71" s="7" t="s">
        <v>207</v>
      </c>
      <c r="J71" s="39">
        <v>25.344231000000001</v>
      </c>
      <c r="K71" s="39">
        <v>55.386158000000002</v>
      </c>
    </row>
    <row r="72" spans="1:11" s="44" customFormat="1" x14ac:dyDescent="0.25">
      <c r="A72" s="7" t="s">
        <v>7874</v>
      </c>
      <c r="B72" s="7" t="s">
        <v>7875</v>
      </c>
      <c r="C72" s="7" t="s">
        <v>9</v>
      </c>
      <c r="D72" s="7" t="s">
        <v>20</v>
      </c>
      <c r="E72" s="7">
        <v>70074</v>
      </c>
      <c r="F72" s="7" t="s">
        <v>7876</v>
      </c>
      <c r="G72" s="7" t="s">
        <v>6798</v>
      </c>
      <c r="H72" s="7" t="s">
        <v>7877</v>
      </c>
      <c r="I72" s="7" t="s">
        <v>24</v>
      </c>
      <c r="J72" s="39"/>
      <c r="K72" s="39"/>
    </row>
    <row r="73" spans="1:11" s="44" customFormat="1" x14ac:dyDescent="0.25">
      <c r="A73" s="7" t="s">
        <v>294</v>
      </c>
      <c r="B73" s="7" t="s">
        <v>295</v>
      </c>
      <c r="C73" s="7" t="s">
        <v>9</v>
      </c>
      <c r="D73" s="7" t="s">
        <v>13</v>
      </c>
      <c r="E73" s="7" t="s">
        <v>296</v>
      </c>
      <c r="F73" s="7" t="s">
        <v>297</v>
      </c>
      <c r="G73" s="7" t="s">
        <v>298</v>
      </c>
      <c r="H73" s="7" t="s">
        <v>299</v>
      </c>
      <c r="I73" s="7" t="s">
        <v>300</v>
      </c>
      <c r="J73" s="39"/>
      <c r="K73" s="39"/>
    </row>
    <row r="74" spans="1:11" s="44" customFormat="1" x14ac:dyDescent="0.25">
      <c r="A74" s="7" t="s">
        <v>8906</v>
      </c>
      <c r="B74" s="7" t="s">
        <v>8907</v>
      </c>
      <c r="C74" s="7" t="s">
        <v>179</v>
      </c>
      <c r="D74" s="7" t="s">
        <v>20</v>
      </c>
      <c r="E74" s="7">
        <v>2419</v>
      </c>
      <c r="F74" s="7" t="s">
        <v>8908</v>
      </c>
      <c r="G74" s="7" t="s">
        <v>8909</v>
      </c>
      <c r="H74" s="7" t="s">
        <v>8910</v>
      </c>
      <c r="I74" s="7" t="s">
        <v>257</v>
      </c>
      <c r="J74" s="39">
        <v>24.332697100000001</v>
      </c>
      <c r="K74" s="39">
        <v>54.530674900000001</v>
      </c>
    </row>
    <row r="75" spans="1:11" s="44" customFormat="1" x14ac:dyDescent="0.25">
      <c r="A75" s="7" t="s">
        <v>301</v>
      </c>
      <c r="B75" s="7" t="s">
        <v>302</v>
      </c>
      <c r="C75" s="7" t="s">
        <v>9</v>
      </c>
      <c r="D75" s="7" t="s">
        <v>13</v>
      </c>
      <c r="E75" s="7">
        <v>64903</v>
      </c>
      <c r="F75" s="7" t="s">
        <v>303</v>
      </c>
      <c r="G75" s="7" t="s">
        <v>304</v>
      </c>
      <c r="H75" s="7" t="s">
        <v>305</v>
      </c>
      <c r="I75" s="7" t="s">
        <v>263</v>
      </c>
      <c r="J75" s="39"/>
      <c r="K75" s="39"/>
    </row>
    <row r="76" spans="1:11" s="44" customFormat="1" x14ac:dyDescent="0.25">
      <c r="A76" s="7" t="s">
        <v>306</v>
      </c>
      <c r="B76" s="7" t="s">
        <v>307</v>
      </c>
      <c r="C76" s="7" t="s">
        <v>9</v>
      </c>
      <c r="D76" s="7" t="s">
        <v>13</v>
      </c>
      <c r="E76" s="7">
        <v>34085</v>
      </c>
      <c r="F76" s="7" t="s">
        <v>308</v>
      </c>
      <c r="G76" s="7" t="s">
        <v>309</v>
      </c>
      <c r="H76" s="7" t="s">
        <v>310</v>
      </c>
      <c r="I76" s="7" t="s">
        <v>311</v>
      </c>
      <c r="J76" s="39"/>
      <c r="K76" s="39"/>
    </row>
    <row r="77" spans="1:11" s="44" customFormat="1" x14ac:dyDescent="0.25">
      <c r="A77" s="7" t="s">
        <v>312</v>
      </c>
      <c r="B77" s="7" t="s">
        <v>313</v>
      </c>
      <c r="C77" s="7" t="s">
        <v>9</v>
      </c>
      <c r="D77" s="7" t="s">
        <v>13</v>
      </c>
      <c r="E77" s="7">
        <v>26776</v>
      </c>
      <c r="F77" s="7" t="s">
        <v>314</v>
      </c>
      <c r="G77" s="7" t="s">
        <v>315</v>
      </c>
      <c r="H77" s="7" t="s">
        <v>316</v>
      </c>
      <c r="I77" s="7" t="s">
        <v>317</v>
      </c>
      <c r="J77" s="39"/>
      <c r="K77" s="39"/>
    </row>
    <row r="78" spans="1:11" s="44" customFormat="1" x14ac:dyDescent="0.25">
      <c r="A78" s="7" t="s">
        <v>9876</v>
      </c>
      <c r="B78" s="7" t="s">
        <v>9877</v>
      </c>
      <c r="C78" s="7" t="s">
        <v>9</v>
      </c>
      <c r="D78" s="7" t="s">
        <v>10</v>
      </c>
      <c r="E78" s="7">
        <v>9037</v>
      </c>
      <c r="F78" s="7" t="s">
        <v>9878</v>
      </c>
      <c r="G78" s="7" t="s">
        <v>9879</v>
      </c>
      <c r="H78" s="7" t="s">
        <v>9880</v>
      </c>
      <c r="I78" s="7" t="s">
        <v>11</v>
      </c>
      <c r="J78" s="39"/>
      <c r="K78" s="39"/>
    </row>
    <row r="79" spans="1:11" s="44" customFormat="1" x14ac:dyDescent="0.25">
      <c r="A79" s="7" t="s">
        <v>318</v>
      </c>
      <c r="B79" s="7" t="s">
        <v>319</v>
      </c>
      <c r="C79" s="7" t="s">
        <v>9</v>
      </c>
      <c r="D79" s="7" t="s">
        <v>20</v>
      </c>
      <c r="E79" s="7">
        <v>58991</v>
      </c>
      <c r="F79" s="7" t="s">
        <v>320</v>
      </c>
      <c r="G79" s="7" t="s">
        <v>321</v>
      </c>
      <c r="H79" s="7" t="s">
        <v>322</v>
      </c>
      <c r="I79" s="7" t="s">
        <v>323</v>
      </c>
      <c r="J79" s="39"/>
      <c r="K79" s="39"/>
    </row>
    <row r="80" spans="1:11" s="44" customFormat="1" x14ac:dyDescent="0.25">
      <c r="A80" s="7" t="s">
        <v>324</v>
      </c>
      <c r="B80" s="7" t="s">
        <v>325</v>
      </c>
      <c r="C80" s="7" t="s">
        <v>9</v>
      </c>
      <c r="D80" s="7" t="s">
        <v>186</v>
      </c>
      <c r="E80" s="7">
        <v>15299</v>
      </c>
      <c r="F80" s="7" t="s">
        <v>326</v>
      </c>
      <c r="G80" s="7" t="s">
        <v>327</v>
      </c>
      <c r="H80" s="7" t="s">
        <v>328</v>
      </c>
      <c r="I80" s="7" t="s">
        <v>223</v>
      </c>
      <c r="J80" s="39">
        <v>24.221001699999999</v>
      </c>
      <c r="K80" s="39">
        <v>55.773989999999998</v>
      </c>
    </row>
    <row r="81" spans="1:11" s="44" customFormat="1" x14ac:dyDescent="0.25">
      <c r="A81" s="7" t="s">
        <v>329</v>
      </c>
      <c r="B81" s="7" t="s">
        <v>10671</v>
      </c>
      <c r="C81" s="7" t="s">
        <v>9</v>
      </c>
      <c r="D81" s="7" t="s">
        <v>102</v>
      </c>
      <c r="E81" s="7">
        <v>2945</v>
      </c>
      <c r="F81" s="7" t="s">
        <v>330</v>
      </c>
      <c r="G81" s="7" t="s">
        <v>331</v>
      </c>
      <c r="H81" s="7" t="s">
        <v>332</v>
      </c>
      <c r="I81" s="7" t="s">
        <v>333</v>
      </c>
      <c r="J81" s="39"/>
      <c r="K81" s="39"/>
    </row>
    <row r="82" spans="1:11" s="44" customFormat="1" x14ac:dyDescent="0.25">
      <c r="A82" s="7" t="s">
        <v>334</v>
      </c>
      <c r="B82" s="7" t="s">
        <v>335</v>
      </c>
      <c r="C82" s="7" t="s">
        <v>152</v>
      </c>
      <c r="D82" s="7" t="s">
        <v>10</v>
      </c>
      <c r="E82" s="7">
        <v>24544</v>
      </c>
      <c r="F82" s="7" t="s">
        <v>336</v>
      </c>
      <c r="G82" s="7" t="s">
        <v>337</v>
      </c>
      <c r="H82" s="7" t="s">
        <v>338</v>
      </c>
      <c r="I82" s="7" t="s">
        <v>120</v>
      </c>
      <c r="J82" s="39"/>
      <c r="K82" s="39"/>
    </row>
    <row r="83" spans="1:11" s="44" customFormat="1" x14ac:dyDescent="0.25">
      <c r="A83" s="7" t="s">
        <v>339</v>
      </c>
      <c r="B83" s="7" t="s">
        <v>340</v>
      </c>
      <c r="C83" s="7" t="s">
        <v>9</v>
      </c>
      <c r="D83" s="7" t="s">
        <v>10</v>
      </c>
      <c r="E83" s="7">
        <v>24544</v>
      </c>
      <c r="F83" s="7" t="s">
        <v>341</v>
      </c>
      <c r="G83" s="7" t="s">
        <v>342</v>
      </c>
      <c r="H83" s="7" t="s">
        <v>338</v>
      </c>
      <c r="I83" s="7" t="s">
        <v>120</v>
      </c>
      <c r="J83" s="39"/>
      <c r="K83" s="39"/>
    </row>
    <row r="84" spans="1:11" s="44" customFormat="1" x14ac:dyDescent="0.25">
      <c r="A84" s="7" t="s">
        <v>11332</v>
      </c>
      <c r="B84" s="7" t="s">
        <v>11405</v>
      </c>
      <c r="C84" s="7" t="s">
        <v>9</v>
      </c>
      <c r="D84" s="7" t="s">
        <v>13</v>
      </c>
      <c r="E84" s="7">
        <v>71142</v>
      </c>
      <c r="F84" s="7" t="s">
        <v>11406</v>
      </c>
      <c r="G84" s="7" t="s">
        <v>2002</v>
      </c>
      <c r="H84" s="7" t="s">
        <v>11407</v>
      </c>
      <c r="I84" s="7" t="s">
        <v>11408</v>
      </c>
      <c r="J84" s="39" t="s">
        <v>11409</v>
      </c>
      <c r="K84" s="39">
        <v>55.4229415</v>
      </c>
    </row>
    <row r="85" spans="1:11" s="44" customFormat="1" x14ac:dyDescent="0.25">
      <c r="A85" s="7" t="s">
        <v>343</v>
      </c>
      <c r="B85" s="7" t="s">
        <v>344</v>
      </c>
      <c r="C85" s="7" t="s">
        <v>152</v>
      </c>
      <c r="D85" s="7" t="s">
        <v>13</v>
      </c>
      <c r="E85" s="7">
        <v>39637</v>
      </c>
      <c r="F85" s="7" t="s">
        <v>345</v>
      </c>
      <c r="G85" s="7" t="s">
        <v>346</v>
      </c>
      <c r="H85" s="7" t="s">
        <v>347</v>
      </c>
      <c r="I85" s="7" t="s">
        <v>207</v>
      </c>
      <c r="J85" s="39"/>
      <c r="K85" s="39"/>
    </row>
    <row r="86" spans="1:11" s="44" customFormat="1" x14ac:dyDescent="0.25">
      <c r="A86" s="7" t="s">
        <v>2983</v>
      </c>
      <c r="B86" s="7" t="s">
        <v>11131</v>
      </c>
      <c r="C86" s="7" t="s">
        <v>152</v>
      </c>
      <c r="D86" s="7" t="s">
        <v>13</v>
      </c>
      <c r="E86" s="7">
        <v>45800</v>
      </c>
      <c r="F86" s="7" t="s">
        <v>2984</v>
      </c>
      <c r="G86" s="7" t="s">
        <v>2985</v>
      </c>
      <c r="H86" s="7" t="s">
        <v>2986</v>
      </c>
      <c r="I86" s="7" t="s">
        <v>2987</v>
      </c>
      <c r="J86" s="39"/>
      <c r="K86" s="39"/>
    </row>
    <row r="87" spans="1:11" s="44" customFormat="1" x14ac:dyDescent="0.25">
      <c r="A87" s="7" t="s">
        <v>348</v>
      </c>
      <c r="B87" s="7" t="s">
        <v>349</v>
      </c>
      <c r="C87" s="7" t="s">
        <v>9</v>
      </c>
      <c r="D87" s="7" t="s">
        <v>350</v>
      </c>
      <c r="E87" s="7">
        <v>28810</v>
      </c>
      <c r="F87" s="7" t="s">
        <v>351</v>
      </c>
      <c r="G87" s="7" t="s">
        <v>352</v>
      </c>
      <c r="H87" s="7" t="s">
        <v>353</v>
      </c>
      <c r="I87" s="7" t="s">
        <v>354</v>
      </c>
      <c r="J87" s="39"/>
      <c r="K87" s="39"/>
    </row>
    <row r="88" spans="1:11" s="44" customFormat="1" x14ac:dyDescent="0.25">
      <c r="A88" s="7" t="s">
        <v>6826</v>
      </c>
      <c r="B88" s="7" t="s">
        <v>6827</v>
      </c>
      <c r="C88" s="7" t="s">
        <v>152</v>
      </c>
      <c r="D88" s="7" t="s">
        <v>13</v>
      </c>
      <c r="E88" s="7">
        <v>84075</v>
      </c>
      <c r="F88" s="7" t="s">
        <v>6829</v>
      </c>
      <c r="G88" s="7" t="s">
        <v>6830</v>
      </c>
      <c r="H88" s="7" t="s">
        <v>6828</v>
      </c>
      <c r="I88" s="7" t="s">
        <v>263</v>
      </c>
      <c r="J88" s="39"/>
      <c r="K88" s="39"/>
    </row>
    <row r="89" spans="1:11" s="44" customFormat="1" x14ac:dyDescent="0.25">
      <c r="A89" s="7" t="s">
        <v>356</v>
      </c>
      <c r="B89" s="7" t="s">
        <v>357</v>
      </c>
      <c r="C89" s="7" t="s">
        <v>9</v>
      </c>
      <c r="D89" s="7" t="s">
        <v>13</v>
      </c>
      <c r="E89" s="7">
        <v>12744</v>
      </c>
      <c r="F89" s="7" t="s">
        <v>358</v>
      </c>
      <c r="G89" s="7" t="s">
        <v>359</v>
      </c>
      <c r="H89" s="7" t="s">
        <v>360</v>
      </c>
      <c r="I89" s="7"/>
      <c r="J89" s="39"/>
      <c r="K89" s="39"/>
    </row>
    <row r="90" spans="1:11" s="44" customFormat="1" x14ac:dyDescent="0.25">
      <c r="A90" s="7" t="s">
        <v>7094</v>
      </c>
      <c r="B90" s="7" t="s">
        <v>361</v>
      </c>
      <c r="C90" s="7" t="s">
        <v>9</v>
      </c>
      <c r="D90" s="7" t="s">
        <v>186</v>
      </c>
      <c r="E90" s="7">
        <v>17546</v>
      </c>
      <c r="F90" s="7" t="s">
        <v>362</v>
      </c>
      <c r="G90" s="7" t="s">
        <v>363</v>
      </c>
      <c r="H90" s="7" t="s">
        <v>364</v>
      </c>
      <c r="I90" s="7" t="s">
        <v>365</v>
      </c>
      <c r="J90" s="39"/>
      <c r="K90" s="39"/>
    </row>
    <row r="91" spans="1:11" s="44" customFormat="1" x14ac:dyDescent="0.25">
      <c r="A91" s="7" t="s">
        <v>366</v>
      </c>
      <c r="B91" s="7" t="s">
        <v>367</v>
      </c>
      <c r="C91" s="7" t="s">
        <v>9</v>
      </c>
      <c r="D91" s="7" t="s">
        <v>13</v>
      </c>
      <c r="E91" s="7" t="s">
        <v>368</v>
      </c>
      <c r="F91" s="7" t="s">
        <v>369</v>
      </c>
      <c r="G91" s="7" t="s">
        <v>370</v>
      </c>
      <c r="H91" s="7" t="s">
        <v>371</v>
      </c>
      <c r="I91" s="7"/>
      <c r="J91" s="39"/>
      <c r="K91" s="39"/>
    </row>
    <row r="92" spans="1:11" s="44" customFormat="1" x14ac:dyDescent="0.25">
      <c r="A92" s="7" t="s">
        <v>8745</v>
      </c>
      <c r="B92" s="7" t="s">
        <v>8746</v>
      </c>
      <c r="C92" s="7" t="s">
        <v>9</v>
      </c>
      <c r="D92" s="7" t="s">
        <v>350</v>
      </c>
      <c r="E92" s="7">
        <v>12884</v>
      </c>
      <c r="F92" s="7" t="s">
        <v>8747</v>
      </c>
      <c r="G92" s="7"/>
      <c r="H92" s="7" t="s">
        <v>8748</v>
      </c>
      <c r="I92" s="7" t="s">
        <v>8749</v>
      </c>
      <c r="J92" s="39"/>
      <c r="K92" s="39"/>
    </row>
    <row r="93" spans="1:11" s="44" customFormat="1" x14ac:dyDescent="0.25">
      <c r="A93" s="7" t="s">
        <v>378</v>
      </c>
      <c r="B93" s="7" t="s">
        <v>10874</v>
      </c>
      <c r="C93" s="7" t="s">
        <v>9</v>
      </c>
      <c r="D93" s="7" t="s">
        <v>102</v>
      </c>
      <c r="E93" s="7">
        <v>1840</v>
      </c>
      <c r="F93" s="7" t="s">
        <v>379</v>
      </c>
      <c r="G93" s="7" t="s">
        <v>380</v>
      </c>
      <c r="H93" s="7" t="s">
        <v>3053</v>
      </c>
      <c r="I93" s="7"/>
      <c r="J93" s="39">
        <v>25.271207</v>
      </c>
      <c r="K93" s="39">
        <v>55.307318000000002</v>
      </c>
    </row>
    <row r="94" spans="1:11" s="44" customFormat="1" x14ac:dyDescent="0.25">
      <c r="A94" s="7" t="s">
        <v>381</v>
      </c>
      <c r="B94" s="7" t="s">
        <v>382</v>
      </c>
      <c r="C94" s="7" t="s">
        <v>9</v>
      </c>
      <c r="D94" s="7" t="s">
        <v>13</v>
      </c>
      <c r="E94" s="7">
        <v>80268</v>
      </c>
      <c r="F94" s="7" t="s">
        <v>383</v>
      </c>
      <c r="G94" s="7" t="s">
        <v>384</v>
      </c>
      <c r="H94" s="7" t="s">
        <v>385</v>
      </c>
      <c r="I94" s="7" t="s">
        <v>386</v>
      </c>
      <c r="J94" s="39"/>
      <c r="K94" s="39"/>
    </row>
    <row r="95" spans="1:11" s="44" customFormat="1" x14ac:dyDescent="0.25">
      <c r="A95" s="7" t="s">
        <v>387</v>
      </c>
      <c r="B95" s="7" t="s">
        <v>388</v>
      </c>
      <c r="C95" s="7" t="s">
        <v>9</v>
      </c>
      <c r="D95" s="7" t="s">
        <v>389</v>
      </c>
      <c r="E95" s="7">
        <v>10066</v>
      </c>
      <c r="F95" s="7" t="s">
        <v>390</v>
      </c>
      <c r="G95" s="7" t="s">
        <v>391</v>
      </c>
      <c r="H95" s="7" t="s">
        <v>392</v>
      </c>
      <c r="I95" s="7" t="s">
        <v>393</v>
      </c>
      <c r="J95" s="39"/>
      <c r="K95" s="39"/>
    </row>
    <row r="96" spans="1:11" s="44" customFormat="1" x14ac:dyDescent="0.25">
      <c r="A96" s="7" t="s">
        <v>394</v>
      </c>
      <c r="B96" s="7" t="s">
        <v>395</v>
      </c>
      <c r="C96" s="7" t="s">
        <v>9</v>
      </c>
      <c r="D96" s="7" t="s">
        <v>396</v>
      </c>
      <c r="E96" s="7">
        <v>1158</v>
      </c>
      <c r="F96" s="7" t="s">
        <v>397</v>
      </c>
      <c r="G96" s="7" t="s">
        <v>398</v>
      </c>
      <c r="H96" s="7" t="s">
        <v>399</v>
      </c>
      <c r="I96" s="7" t="s">
        <v>400</v>
      </c>
      <c r="J96" s="39"/>
      <c r="K96" s="39"/>
    </row>
    <row r="97" spans="1:11" s="44" customFormat="1" x14ac:dyDescent="0.25">
      <c r="A97" s="7" t="s">
        <v>401</v>
      </c>
      <c r="B97" s="7" t="s">
        <v>402</v>
      </c>
      <c r="C97" s="7" t="s">
        <v>9</v>
      </c>
      <c r="D97" s="7" t="s">
        <v>389</v>
      </c>
      <c r="E97" s="7">
        <v>149954</v>
      </c>
      <c r="F97" s="7" t="s">
        <v>403</v>
      </c>
      <c r="G97" s="7" t="s">
        <v>404</v>
      </c>
      <c r="H97" s="7" t="s">
        <v>405</v>
      </c>
      <c r="I97" s="7" t="s">
        <v>406</v>
      </c>
      <c r="J97" s="39"/>
      <c r="K97" s="39"/>
    </row>
    <row r="98" spans="1:11" s="44" customFormat="1" x14ac:dyDescent="0.25">
      <c r="A98" s="7" t="s">
        <v>407</v>
      </c>
      <c r="B98" s="7" t="s">
        <v>408</v>
      </c>
      <c r="C98" s="7" t="s">
        <v>9</v>
      </c>
      <c r="D98" s="7" t="s">
        <v>350</v>
      </c>
      <c r="E98" s="7">
        <v>29229</v>
      </c>
      <c r="F98" s="7" t="s">
        <v>409</v>
      </c>
      <c r="G98" s="7" t="s">
        <v>410</v>
      </c>
      <c r="H98" s="7" t="s">
        <v>411</v>
      </c>
      <c r="I98" s="7" t="s">
        <v>412</v>
      </c>
      <c r="J98" s="39">
        <v>25.797753100000001</v>
      </c>
      <c r="K98" s="39">
        <v>55.974753399999997</v>
      </c>
    </row>
    <row r="99" spans="1:11" s="44" customFormat="1" x14ac:dyDescent="0.25">
      <c r="A99" s="7" t="s">
        <v>413</v>
      </c>
      <c r="B99" s="7" t="s">
        <v>414</v>
      </c>
      <c r="C99" s="7" t="s">
        <v>9</v>
      </c>
      <c r="D99" s="7" t="s">
        <v>10</v>
      </c>
      <c r="E99" s="7">
        <v>191378</v>
      </c>
      <c r="F99" s="7" t="s">
        <v>415</v>
      </c>
      <c r="G99" s="7" t="s">
        <v>415</v>
      </c>
      <c r="H99" s="7" t="s">
        <v>416</v>
      </c>
      <c r="I99" s="7" t="s">
        <v>120</v>
      </c>
      <c r="J99" s="39"/>
      <c r="K99" s="39"/>
    </row>
    <row r="100" spans="1:11" s="44" customFormat="1" x14ac:dyDescent="0.25">
      <c r="A100" s="7" t="s">
        <v>417</v>
      </c>
      <c r="B100" s="7" t="s">
        <v>418</v>
      </c>
      <c r="C100" s="7" t="s">
        <v>9</v>
      </c>
      <c r="D100" s="7" t="s">
        <v>20</v>
      </c>
      <c r="E100" s="7">
        <v>46091</v>
      </c>
      <c r="F100" s="7" t="s">
        <v>419</v>
      </c>
      <c r="G100" s="7" t="s">
        <v>420</v>
      </c>
      <c r="H100" s="7" t="s">
        <v>421</v>
      </c>
      <c r="I100" s="7" t="s">
        <v>422</v>
      </c>
      <c r="J100" s="39"/>
      <c r="K100" s="39"/>
    </row>
    <row r="101" spans="1:11" s="44" customFormat="1" x14ac:dyDescent="0.25">
      <c r="A101" s="7" t="s">
        <v>423</v>
      </c>
      <c r="B101" s="7" t="s">
        <v>424</v>
      </c>
      <c r="C101" s="7" t="s">
        <v>9</v>
      </c>
      <c r="D101" s="7" t="s">
        <v>102</v>
      </c>
      <c r="E101" s="7">
        <v>4120</v>
      </c>
      <c r="F101" s="7" t="s">
        <v>425</v>
      </c>
      <c r="G101" s="7" t="s">
        <v>426</v>
      </c>
      <c r="H101" s="7" t="s">
        <v>427</v>
      </c>
      <c r="I101" s="7" t="s">
        <v>428</v>
      </c>
      <c r="J101" s="39"/>
      <c r="K101" s="39"/>
    </row>
    <row r="102" spans="1:11" s="44" customFormat="1" x14ac:dyDescent="0.25">
      <c r="A102" s="7" t="s">
        <v>429</v>
      </c>
      <c r="B102" s="7" t="s">
        <v>430</v>
      </c>
      <c r="C102" s="7" t="s">
        <v>9</v>
      </c>
      <c r="D102" s="7" t="s">
        <v>10</v>
      </c>
      <c r="E102" s="7">
        <v>6571</v>
      </c>
      <c r="F102" s="7" t="s">
        <v>431</v>
      </c>
      <c r="G102" s="7" t="s">
        <v>432</v>
      </c>
      <c r="H102" s="7" t="s">
        <v>433</v>
      </c>
      <c r="I102" s="7" t="s">
        <v>11</v>
      </c>
      <c r="J102" s="39"/>
      <c r="K102" s="39"/>
    </row>
    <row r="103" spans="1:11" s="44" customFormat="1" x14ac:dyDescent="0.25">
      <c r="A103" s="7" t="s">
        <v>434</v>
      </c>
      <c r="B103" s="7" t="s">
        <v>11363</v>
      </c>
      <c r="C103" s="7" t="s">
        <v>9</v>
      </c>
      <c r="D103" s="7" t="s">
        <v>13</v>
      </c>
      <c r="E103" s="7">
        <v>31251</v>
      </c>
      <c r="F103" s="7" t="s">
        <v>435</v>
      </c>
      <c r="G103" s="7" t="s">
        <v>436</v>
      </c>
      <c r="H103" s="7" t="s">
        <v>437</v>
      </c>
      <c r="I103" s="7" t="s">
        <v>317</v>
      </c>
      <c r="J103" s="39">
        <v>25.301432999999999</v>
      </c>
      <c r="K103" s="39">
        <v>55.367857999999998</v>
      </c>
    </row>
    <row r="104" spans="1:11" s="44" customFormat="1" x14ac:dyDescent="0.25">
      <c r="A104" s="7" t="s">
        <v>2963</v>
      </c>
      <c r="B104" s="7" t="s">
        <v>2964</v>
      </c>
      <c r="C104" s="7" t="s">
        <v>9</v>
      </c>
      <c r="D104" s="7" t="s">
        <v>20</v>
      </c>
      <c r="E104" s="7">
        <v>11535</v>
      </c>
      <c r="F104" s="7" t="s">
        <v>2965</v>
      </c>
      <c r="G104" s="7" t="s">
        <v>2952</v>
      </c>
      <c r="H104" s="7" t="s">
        <v>2966</v>
      </c>
      <c r="I104" s="7" t="s">
        <v>2966</v>
      </c>
      <c r="J104" s="39"/>
      <c r="K104" s="39"/>
    </row>
    <row r="105" spans="1:11" s="44" customFormat="1" x14ac:dyDescent="0.25">
      <c r="A105" s="7" t="s">
        <v>438</v>
      </c>
      <c r="B105" s="7" t="s">
        <v>439</v>
      </c>
      <c r="C105" s="7" t="s">
        <v>9</v>
      </c>
      <c r="D105" s="7" t="s">
        <v>20</v>
      </c>
      <c r="E105" s="7">
        <v>4000</v>
      </c>
      <c r="F105" s="7" t="s">
        <v>440</v>
      </c>
      <c r="G105" s="7" t="s">
        <v>441</v>
      </c>
      <c r="H105" s="7" t="s">
        <v>442</v>
      </c>
      <c r="I105" s="7" t="s">
        <v>443</v>
      </c>
      <c r="J105" s="39">
        <v>24.470627</v>
      </c>
      <c r="K105" s="39">
        <v>54.373074000000003</v>
      </c>
    </row>
    <row r="106" spans="1:11" s="44" customFormat="1" x14ac:dyDescent="0.25">
      <c r="A106" s="7" t="s">
        <v>444</v>
      </c>
      <c r="B106" s="7" t="s">
        <v>445</v>
      </c>
      <c r="C106" s="7" t="s">
        <v>9</v>
      </c>
      <c r="D106" s="7" t="s">
        <v>13</v>
      </c>
      <c r="E106" s="7">
        <v>60936</v>
      </c>
      <c r="F106" s="7" t="s">
        <v>446</v>
      </c>
      <c r="G106" s="7" t="s">
        <v>447</v>
      </c>
      <c r="H106" s="7" t="s">
        <v>448</v>
      </c>
      <c r="I106" s="7"/>
      <c r="J106" s="39"/>
      <c r="K106" s="39"/>
    </row>
    <row r="107" spans="1:11" s="44" customFormat="1" x14ac:dyDescent="0.25">
      <c r="A107" s="7" t="s">
        <v>9435</v>
      </c>
      <c r="B107" s="7" t="s">
        <v>9436</v>
      </c>
      <c r="C107" s="7" t="s">
        <v>9</v>
      </c>
      <c r="D107" s="7" t="s">
        <v>20</v>
      </c>
      <c r="E107" s="7">
        <v>25693</v>
      </c>
      <c r="F107" s="7" t="s">
        <v>9437</v>
      </c>
      <c r="G107" s="7" t="s">
        <v>9438</v>
      </c>
      <c r="H107" s="7" t="s">
        <v>9439</v>
      </c>
      <c r="I107" s="7" t="s">
        <v>6672</v>
      </c>
      <c r="J107" s="39"/>
      <c r="K107" s="39"/>
    </row>
    <row r="108" spans="1:11" s="44" customFormat="1" x14ac:dyDescent="0.25">
      <c r="A108" s="7" t="s">
        <v>449</v>
      </c>
      <c r="B108" s="7" t="s">
        <v>450</v>
      </c>
      <c r="C108" s="7" t="s">
        <v>9</v>
      </c>
      <c r="D108" s="7" t="s">
        <v>898</v>
      </c>
      <c r="E108" s="7">
        <v>8162</v>
      </c>
      <c r="F108" s="7" t="s">
        <v>451</v>
      </c>
      <c r="G108" s="7" t="s">
        <v>452</v>
      </c>
      <c r="H108" s="7" t="s">
        <v>453</v>
      </c>
      <c r="I108" s="7" t="s">
        <v>142</v>
      </c>
      <c r="J108" s="39" t="s">
        <v>9649</v>
      </c>
      <c r="K108" s="39" t="s">
        <v>9650</v>
      </c>
    </row>
    <row r="109" spans="1:11" s="44" customFormat="1" x14ac:dyDescent="0.25">
      <c r="A109" s="7" t="s">
        <v>454</v>
      </c>
      <c r="B109" s="7" t="s">
        <v>455</v>
      </c>
      <c r="C109" s="7" t="s">
        <v>9</v>
      </c>
      <c r="D109" s="7" t="s">
        <v>10</v>
      </c>
      <c r="E109" s="7">
        <v>8162</v>
      </c>
      <c r="F109" s="7" t="s">
        <v>456</v>
      </c>
      <c r="G109" s="7" t="s">
        <v>457</v>
      </c>
      <c r="H109" s="7" t="s">
        <v>458</v>
      </c>
      <c r="I109" s="7" t="s">
        <v>59</v>
      </c>
      <c r="J109" s="39" t="s">
        <v>9651</v>
      </c>
      <c r="K109" s="39" t="s">
        <v>9652</v>
      </c>
    </row>
    <row r="110" spans="1:11" s="44" customFormat="1" x14ac:dyDescent="0.25">
      <c r="A110" s="7" t="s">
        <v>459</v>
      </c>
      <c r="B110" s="7" t="s">
        <v>460</v>
      </c>
      <c r="C110" s="7" t="s">
        <v>9</v>
      </c>
      <c r="D110" s="7" t="s">
        <v>396</v>
      </c>
      <c r="E110" s="7">
        <v>1062</v>
      </c>
      <c r="F110" s="7" t="s">
        <v>461</v>
      </c>
      <c r="G110" s="7" t="s">
        <v>462</v>
      </c>
      <c r="H110" s="7" t="s">
        <v>176</v>
      </c>
      <c r="I110" s="7" t="s">
        <v>463</v>
      </c>
      <c r="J110" s="39"/>
      <c r="K110" s="39"/>
    </row>
    <row r="111" spans="1:11" s="44" customFormat="1" x14ac:dyDescent="0.25">
      <c r="A111" s="7" t="s">
        <v>464</v>
      </c>
      <c r="B111" s="7" t="s">
        <v>465</v>
      </c>
      <c r="C111" s="7" t="s">
        <v>152</v>
      </c>
      <c r="D111" s="7" t="s">
        <v>186</v>
      </c>
      <c r="E111" s="7">
        <v>15066</v>
      </c>
      <c r="F111" s="7" t="s">
        <v>466</v>
      </c>
      <c r="G111" s="7" t="s">
        <v>467</v>
      </c>
      <c r="H111" s="7" t="s">
        <v>468</v>
      </c>
      <c r="I111" s="7"/>
      <c r="J111" s="39">
        <v>24.224685999999998</v>
      </c>
      <c r="K111" s="39">
        <v>55.765805</v>
      </c>
    </row>
    <row r="112" spans="1:11" s="44" customFormat="1" x14ac:dyDescent="0.25">
      <c r="A112" s="7" t="s">
        <v>10875</v>
      </c>
      <c r="B112" s="7" t="s">
        <v>11085</v>
      </c>
      <c r="C112" s="7" t="s">
        <v>9</v>
      </c>
      <c r="D112" s="7" t="s">
        <v>13</v>
      </c>
      <c r="E112" s="7">
        <v>80789</v>
      </c>
      <c r="F112" s="7" t="s">
        <v>11086</v>
      </c>
      <c r="G112" s="7"/>
      <c r="H112" s="7" t="s">
        <v>11087</v>
      </c>
      <c r="I112" s="7" t="s">
        <v>487</v>
      </c>
      <c r="J112" s="39"/>
      <c r="K112" s="39"/>
    </row>
    <row r="113" spans="1:11" s="44" customFormat="1" x14ac:dyDescent="0.25">
      <c r="A113" s="7" t="s">
        <v>482</v>
      </c>
      <c r="B113" s="7" t="s">
        <v>483</v>
      </c>
      <c r="C113" s="7" t="s">
        <v>9</v>
      </c>
      <c r="D113" s="7" t="s">
        <v>13</v>
      </c>
      <c r="E113" s="7">
        <v>70190</v>
      </c>
      <c r="F113" s="7" t="s">
        <v>484</v>
      </c>
      <c r="G113" s="7" t="s">
        <v>485</v>
      </c>
      <c r="H113" s="7" t="s">
        <v>486</v>
      </c>
      <c r="I113" s="7" t="s">
        <v>487</v>
      </c>
      <c r="J113" s="39"/>
      <c r="K113" s="39"/>
    </row>
    <row r="114" spans="1:11" s="44" customFormat="1" x14ac:dyDescent="0.25">
      <c r="A114" s="7" t="s">
        <v>488</v>
      </c>
      <c r="B114" s="7" t="s">
        <v>489</v>
      </c>
      <c r="C114" s="7" t="s">
        <v>9</v>
      </c>
      <c r="D114" s="7" t="s">
        <v>20</v>
      </c>
      <c r="E114" s="7">
        <v>46266</v>
      </c>
      <c r="F114" s="7" t="s">
        <v>490</v>
      </c>
      <c r="G114" s="7" t="s">
        <v>491</v>
      </c>
      <c r="H114" s="7" t="s">
        <v>492</v>
      </c>
      <c r="I114" s="7" t="s">
        <v>493</v>
      </c>
      <c r="J114" s="39">
        <v>24.329266000000001</v>
      </c>
      <c r="K114" s="39">
        <v>54.614320999999997</v>
      </c>
    </row>
    <row r="115" spans="1:11" s="44" customFormat="1" x14ac:dyDescent="0.25">
      <c r="A115" s="2" t="s">
        <v>11705</v>
      </c>
      <c r="B115" s="7" t="s">
        <v>494</v>
      </c>
      <c r="C115" s="7" t="s">
        <v>9</v>
      </c>
      <c r="D115" s="7" t="s">
        <v>13</v>
      </c>
      <c r="E115" s="7">
        <v>7529</v>
      </c>
      <c r="F115" s="7" t="s">
        <v>495</v>
      </c>
      <c r="G115" s="7" t="s">
        <v>496</v>
      </c>
      <c r="H115" s="7" t="s">
        <v>497</v>
      </c>
      <c r="I115" s="7" t="s">
        <v>17</v>
      </c>
      <c r="J115" s="39"/>
      <c r="K115" s="39"/>
    </row>
    <row r="116" spans="1:11" s="44" customFormat="1" x14ac:dyDescent="0.25">
      <c r="A116" s="45" t="s">
        <v>11723</v>
      </c>
      <c r="B116" s="45" t="s">
        <v>11724</v>
      </c>
      <c r="C116" s="45" t="s">
        <v>9</v>
      </c>
      <c r="D116" s="45" t="s">
        <v>13</v>
      </c>
      <c r="E116" s="45">
        <v>62236</v>
      </c>
      <c r="F116" s="45" t="s">
        <v>6800</v>
      </c>
      <c r="G116" s="45" t="s">
        <v>6801</v>
      </c>
      <c r="H116" s="45" t="s">
        <v>6802</v>
      </c>
      <c r="I116" s="45" t="s">
        <v>17</v>
      </c>
      <c r="J116" s="45"/>
      <c r="K116" s="45"/>
    </row>
    <row r="117" spans="1:11" s="44" customFormat="1" x14ac:dyDescent="0.25">
      <c r="A117" s="7" t="s">
        <v>498</v>
      </c>
      <c r="B117" s="7" t="s">
        <v>499</v>
      </c>
      <c r="C117" s="7" t="s">
        <v>9</v>
      </c>
      <c r="D117" s="7" t="s">
        <v>13</v>
      </c>
      <c r="E117" s="7">
        <v>12945</v>
      </c>
      <c r="F117" s="7" t="s">
        <v>500</v>
      </c>
      <c r="G117" s="7" t="s">
        <v>501</v>
      </c>
      <c r="H117" s="7" t="s">
        <v>502</v>
      </c>
      <c r="I117" s="7"/>
      <c r="J117" s="39"/>
      <c r="K117" s="39"/>
    </row>
    <row r="118" spans="1:11" s="44" customFormat="1" x14ac:dyDescent="0.25">
      <c r="A118" s="7" t="s">
        <v>503</v>
      </c>
      <c r="B118" s="7" t="s">
        <v>504</v>
      </c>
      <c r="C118" s="7" t="s">
        <v>9</v>
      </c>
      <c r="D118" s="7" t="s">
        <v>10</v>
      </c>
      <c r="E118" s="7">
        <v>43136</v>
      </c>
      <c r="F118" s="7" t="s">
        <v>505</v>
      </c>
      <c r="G118" s="7" t="s">
        <v>506</v>
      </c>
      <c r="H118" s="7" t="s">
        <v>507</v>
      </c>
      <c r="I118" s="7" t="s">
        <v>53</v>
      </c>
      <c r="J118" s="39">
        <v>25.261415</v>
      </c>
      <c r="K118" s="39">
        <v>55.299657000000003</v>
      </c>
    </row>
    <row r="119" spans="1:11" s="44" customFormat="1" x14ac:dyDescent="0.25">
      <c r="A119" s="7" t="s">
        <v>508</v>
      </c>
      <c r="B119" s="7" t="s">
        <v>509</v>
      </c>
      <c r="C119" s="7" t="s">
        <v>9</v>
      </c>
      <c r="D119" s="7" t="s">
        <v>20</v>
      </c>
      <c r="E119" s="7">
        <v>25109</v>
      </c>
      <c r="F119" s="7" t="s">
        <v>510</v>
      </c>
      <c r="G119" s="7" t="s">
        <v>511</v>
      </c>
      <c r="H119" s="7" t="s">
        <v>512</v>
      </c>
      <c r="I119" s="7" t="s">
        <v>112</v>
      </c>
      <c r="J119" s="39">
        <v>24.494358999999999</v>
      </c>
      <c r="K119" s="39">
        <v>54.367491000000001</v>
      </c>
    </row>
    <row r="120" spans="1:11" s="44" customFormat="1" x14ac:dyDescent="0.25">
      <c r="A120" s="7" t="s">
        <v>513</v>
      </c>
      <c r="B120" s="7" t="s">
        <v>514</v>
      </c>
      <c r="C120" s="7" t="s">
        <v>9</v>
      </c>
      <c r="D120" s="7" t="s">
        <v>10</v>
      </c>
      <c r="E120" s="7">
        <v>14906</v>
      </c>
      <c r="F120" s="7" t="s">
        <v>3054</v>
      </c>
      <c r="G120" s="7" t="s">
        <v>3055</v>
      </c>
      <c r="H120" s="7" t="s">
        <v>3056</v>
      </c>
      <c r="I120" s="7" t="s">
        <v>11</v>
      </c>
      <c r="J120" s="39">
        <v>25.264510000000001</v>
      </c>
      <c r="K120" s="39">
        <v>55.311729999999997</v>
      </c>
    </row>
    <row r="121" spans="1:11" s="44" customFormat="1" x14ac:dyDescent="0.25">
      <c r="A121" s="7" t="s">
        <v>515</v>
      </c>
      <c r="B121" s="7" t="s">
        <v>516</v>
      </c>
      <c r="C121" s="7" t="s">
        <v>9</v>
      </c>
      <c r="D121" s="7" t="s">
        <v>10</v>
      </c>
      <c r="E121" s="7">
        <v>69117</v>
      </c>
      <c r="F121" s="7" t="s">
        <v>3057</v>
      </c>
      <c r="G121" s="7" t="s">
        <v>3058</v>
      </c>
      <c r="H121" s="7" t="s">
        <v>517</v>
      </c>
      <c r="I121" s="7" t="s">
        <v>518</v>
      </c>
      <c r="J121" s="39"/>
      <c r="K121" s="39"/>
    </row>
    <row r="122" spans="1:11" s="44" customFormat="1" x14ac:dyDescent="0.25">
      <c r="A122" s="7" t="s">
        <v>520</v>
      </c>
      <c r="B122" s="7" t="s">
        <v>521</v>
      </c>
      <c r="C122" s="7" t="s">
        <v>9</v>
      </c>
      <c r="D122" s="7" t="s">
        <v>186</v>
      </c>
      <c r="E122" s="7">
        <v>64401</v>
      </c>
      <c r="F122" s="7" t="s">
        <v>522</v>
      </c>
      <c r="G122" s="7" t="s">
        <v>523</v>
      </c>
      <c r="H122" s="7" t="s">
        <v>524</v>
      </c>
      <c r="I122" s="7" t="s">
        <v>525</v>
      </c>
      <c r="J122" s="39"/>
      <c r="K122" s="39"/>
    </row>
    <row r="123" spans="1:11" s="44" customFormat="1" x14ac:dyDescent="0.25">
      <c r="A123" s="7" t="s">
        <v>8750</v>
      </c>
      <c r="B123" s="7" t="s">
        <v>10683</v>
      </c>
      <c r="C123" s="7" t="s">
        <v>9</v>
      </c>
      <c r="D123" s="7" t="s">
        <v>13</v>
      </c>
      <c r="E123" s="7">
        <v>73633</v>
      </c>
      <c r="F123" s="7" t="s">
        <v>8751</v>
      </c>
      <c r="G123" s="7" t="s">
        <v>8752</v>
      </c>
      <c r="H123" s="7" t="s">
        <v>8753</v>
      </c>
      <c r="I123" s="7" t="s">
        <v>1648</v>
      </c>
      <c r="J123" s="39">
        <v>25.344859</v>
      </c>
      <c r="K123" s="39">
        <v>55.386456000000003</v>
      </c>
    </row>
    <row r="124" spans="1:11" s="44" customFormat="1" x14ac:dyDescent="0.25">
      <c r="A124" s="7" t="s">
        <v>9334</v>
      </c>
      <c r="B124" s="7" t="s">
        <v>9335</v>
      </c>
      <c r="C124" s="7" t="s">
        <v>9</v>
      </c>
      <c r="D124" s="7" t="s">
        <v>10</v>
      </c>
      <c r="E124" s="7">
        <v>73633</v>
      </c>
      <c r="F124" s="7" t="s">
        <v>526</v>
      </c>
      <c r="G124" s="7" t="s">
        <v>527</v>
      </c>
      <c r="H124" s="7" t="s">
        <v>528</v>
      </c>
      <c r="I124" s="7" t="s">
        <v>165</v>
      </c>
      <c r="J124" s="39"/>
      <c r="K124" s="39"/>
    </row>
    <row r="125" spans="1:11" s="44" customFormat="1" x14ac:dyDescent="0.25">
      <c r="A125" s="7" t="s">
        <v>10880</v>
      </c>
      <c r="B125" s="7" t="s">
        <v>11088</v>
      </c>
      <c r="C125" s="7" t="s">
        <v>9</v>
      </c>
      <c r="D125" s="7" t="s">
        <v>389</v>
      </c>
      <c r="E125" s="7">
        <v>17883</v>
      </c>
      <c r="F125" s="7" t="s">
        <v>11089</v>
      </c>
      <c r="G125" s="7"/>
      <c r="H125" s="7" t="s">
        <v>11090</v>
      </c>
      <c r="I125" s="7"/>
      <c r="J125" s="39" t="s">
        <v>11091</v>
      </c>
      <c r="K125" s="39" t="s">
        <v>11092</v>
      </c>
    </row>
    <row r="126" spans="1:11" s="44" customFormat="1" x14ac:dyDescent="0.25">
      <c r="A126" s="7" t="s">
        <v>537</v>
      </c>
      <c r="B126" s="7" t="s">
        <v>538</v>
      </c>
      <c r="C126" s="7" t="s">
        <v>9</v>
      </c>
      <c r="D126" s="7" t="s">
        <v>10</v>
      </c>
      <c r="E126" s="7">
        <v>34647</v>
      </c>
      <c r="F126" s="7" t="s">
        <v>539</v>
      </c>
      <c r="G126" s="7" t="s">
        <v>540</v>
      </c>
      <c r="H126" s="7" t="s">
        <v>541</v>
      </c>
      <c r="I126" s="7" t="s">
        <v>142</v>
      </c>
      <c r="J126" s="39"/>
      <c r="K126" s="39"/>
    </row>
    <row r="127" spans="1:11" s="44" customFormat="1" x14ac:dyDescent="0.25">
      <c r="A127" s="7" t="s">
        <v>7878</v>
      </c>
      <c r="B127" s="7" t="s">
        <v>7879</v>
      </c>
      <c r="C127" s="7" t="s">
        <v>9</v>
      </c>
      <c r="D127" s="7" t="s">
        <v>13</v>
      </c>
      <c r="E127" s="7">
        <v>71142</v>
      </c>
      <c r="F127" s="7" t="s">
        <v>7880</v>
      </c>
      <c r="G127" s="7" t="s">
        <v>4014</v>
      </c>
      <c r="H127" s="7" t="s">
        <v>7881</v>
      </c>
      <c r="I127" s="7" t="s">
        <v>317</v>
      </c>
      <c r="J127" s="39"/>
      <c r="K127" s="39"/>
    </row>
    <row r="128" spans="1:11" s="44" customFormat="1" x14ac:dyDescent="0.25">
      <c r="A128" s="7" t="s">
        <v>545</v>
      </c>
      <c r="B128" s="7" t="s">
        <v>546</v>
      </c>
      <c r="C128" s="7" t="s">
        <v>9</v>
      </c>
      <c r="D128" s="7" t="s">
        <v>20</v>
      </c>
      <c r="E128" s="7">
        <v>72550</v>
      </c>
      <c r="F128" s="7" t="s">
        <v>547</v>
      </c>
      <c r="G128" s="7" t="s">
        <v>548</v>
      </c>
      <c r="H128" s="7" t="s">
        <v>549</v>
      </c>
      <c r="I128" s="7" t="s">
        <v>550</v>
      </c>
      <c r="J128" s="39"/>
      <c r="K128" s="39"/>
    </row>
    <row r="129" spans="1:11" s="44" customFormat="1" x14ac:dyDescent="0.25">
      <c r="A129" s="7" t="s">
        <v>551</v>
      </c>
      <c r="B129" s="7" t="s">
        <v>552</v>
      </c>
      <c r="C129" s="7" t="s">
        <v>9</v>
      </c>
      <c r="D129" s="7" t="s">
        <v>396</v>
      </c>
      <c r="E129" s="7">
        <v>1134</v>
      </c>
      <c r="F129" s="7" t="s">
        <v>553</v>
      </c>
      <c r="G129" s="7" t="s">
        <v>553</v>
      </c>
      <c r="H129" s="7" t="s">
        <v>554</v>
      </c>
      <c r="I129" s="7" t="s">
        <v>463</v>
      </c>
      <c r="J129" s="39"/>
      <c r="K129" s="39"/>
    </row>
    <row r="130" spans="1:11" s="44" customFormat="1" x14ac:dyDescent="0.25">
      <c r="A130" s="7" t="s">
        <v>563</v>
      </c>
      <c r="B130" s="7" t="s">
        <v>564</v>
      </c>
      <c r="C130" s="7" t="s">
        <v>9</v>
      </c>
      <c r="D130" s="7" t="s">
        <v>20</v>
      </c>
      <c r="E130" s="7">
        <v>46713</v>
      </c>
      <c r="F130" s="7" t="s">
        <v>565</v>
      </c>
      <c r="G130" s="7" t="s">
        <v>566</v>
      </c>
      <c r="H130" s="7" t="s">
        <v>567</v>
      </c>
      <c r="I130" s="7" t="s">
        <v>568</v>
      </c>
      <c r="J130" s="39"/>
      <c r="K130" s="39"/>
    </row>
    <row r="131" spans="1:11" s="44" customFormat="1" x14ac:dyDescent="0.25">
      <c r="A131" s="7" t="s">
        <v>2967</v>
      </c>
      <c r="B131" s="7" t="s">
        <v>2968</v>
      </c>
      <c r="C131" s="7" t="s">
        <v>9</v>
      </c>
      <c r="D131" s="7" t="s">
        <v>20</v>
      </c>
      <c r="E131" s="7">
        <v>46713</v>
      </c>
      <c r="F131" s="7" t="s">
        <v>3136</v>
      </c>
      <c r="G131" s="7" t="s">
        <v>3137</v>
      </c>
      <c r="H131" s="7" t="s">
        <v>2969</v>
      </c>
      <c r="I131" s="7" t="s">
        <v>2970</v>
      </c>
      <c r="J131" s="39"/>
      <c r="K131" s="39"/>
    </row>
    <row r="132" spans="1:11" s="44" customFormat="1" x14ac:dyDescent="0.25">
      <c r="A132" s="7" t="s">
        <v>7780</v>
      </c>
      <c r="B132" s="7" t="s">
        <v>7781</v>
      </c>
      <c r="C132" s="7" t="s">
        <v>9</v>
      </c>
      <c r="D132" s="7" t="s">
        <v>186</v>
      </c>
      <c r="E132" s="7">
        <v>14444</v>
      </c>
      <c r="F132" s="7" t="s">
        <v>7782</v>
      </c>
      <c r="G132" s="7"/>
      <c r="H132" s="7" t="s">
        <v>7783</v>
      </c>
      <c r="I132" s="7" t="s">
        <v>7784</v>
      </c>
      <c r="J132" s="39" t="s">
        <v>9661</v>
      </c>
      <c r="K132" s="39" t="s">
        <v>9662</v>
      </c>
    </row>
    <row r="133" spans="1:11" s="44" customFormat="1" x14ac:dyDescent="0.25">
      <c r="A133" s="7" t="s">
        <v>569</v>
      </c>
      <c r="B133" s="7" t="s">
        <v>570</v>
      </c>
      <c r="C133" s="7" t="s">
        <v>9</v>
      </c>
      <c r="D133" s="7" t="s">
        <v>20</v>
      </c>
      <c r="E133" s="7">
        <v>46713</v>
      </c>
      <c r="F133" s="7" t="s">
        <v>571</v>
      </c>
      <c r="G133" s="7" t="s">
        <v>572</v>
      </c>
      <c r="H133" s="7" t="s">
        <v>573</v>
      </c>
      <c r="I133" s="7" t="s">
        <v>574</v>
      </c>
      <c r="J133" s="39"/>
      <c r="K133" s="39"/>
    </row>
    <row r="134" spans="1:11" s="44" customFormat="1" x14ac:dyDescent="0.25">
      <c r="A134" s="7" t="s">
        <v>587</v>
      </c>
      <c r="B134" s="7" t="s">
        <v>588</v>
      </c>
      <c r="C134" s="7" t="s">
        <v>9</v>
      </c>
      <c r="D134" s="7" t="s">
        <v>20</v>
      </c>
      <c r="E134" s="7">
        <v>46713</v>
      </c>
      <c r="F134" s="7" t="s">
        <v>589</v>
      </c>
      <c r="G134" s="7" t="s">
        <v>590</v>
      </c>
      <c r="H134" s="7" t="s">
        <v>591</v>
      </c>
      <c r="I134" s="7" t="s">
        <v>592</v>
      </c>
      <c r="J134" s="39" t="s">
        <v>9671</v>
      </c>
      <c r="K134" s="39" t="s">
        <v>9672</v>
      </c>
    </row>
    <row r="135" spans="1:11" s="44" customFormat="1" x14ac:dyDescent="0.25">
      <c r="A135" s="7" t="s">
        <v>593</v>
      </c>
      <c r="B135" s="7" t="s">
        <v>594</v>
      </c>
      <c r="C135" s="7" t="s">
        <v>9</v>
      </c>
      <c r="D135" s="7" t="s">
        <v>20</v>
      </c>
      <c r="E135" s="7">
        <v>46713</v>
      </c>
      <c r="F135" s="7" t="s">
        <v>595</v>
      </c>
      <c r="G135" s="7" t="s">
        <v>595</v>
      </c>
      <c r="H135" s="7" t="s">
        <v>596</v>
      </c>
      <c r="I135" s="7" t="s">
        <v>592</v>
      </c>
      <c r="J135" s="39" t="s">
        <v>9675</v>
      </c>
      <c r="K135" s="39" t="s">
        <v>9676</v>
      </c>
    </row>
    <row r="136" spans="1:11" s="44" customFormat="1" x14ac:dyDescent="0.25">
      <c r="A136" s="7" t="s">
        <v>606</v>
      </c>
      <c r="B136" s="7" t="s">
        <v>607</v>
      </c>
      <c r="C136" s="7" t="s">
        <v>9</v>
      </c>
      <c r="D136" s="7" t="s">
        <v>186</v>
      </c>
      <c r="E136" s="7">
        <v>15706</v>
      </c>
      <c r="F136" s="7" t="s">
        <v>608</v>
      </c>
      <c r="G136" s="7" t="s">
        <v>608</v>
      </c>
      <c r="H136" s="7" t="s">
        <v>609</v>
      </c>
      <c r="I136" s="7" t="s">
        <v>610</v>
      </c>
      <c r="J136" s="39"/>
      <c r="K136" s="39"/>
    </row>
    <row r="137" spans="1:11" s="44" customFormat="1" x14ac:dyDescent="0.25">
      <c r="A137" s="7" t="s">
        <v>3059</v>
      </c>
      <c r="B137" s="7" t="s">
        <v>611</v>
      </c>
      <c r="C137" s="7" t="s">
        <v>9</v>
      </c>
      <c r="D137" s="7" t="s">
        <v>350</v>
      </c>
      <c r="E137" s="7">
        <v>4906</v>
      </c>
      <c r="F137" s="7" t="s">
        <v>612</v>
      </c>
      <c r="G137" s="7" t="s">
        <v>613</v>
      </c>
      <c r="H137" s="7" t="s">
        <v>614</v>
      </c>
      <c r="I137" s="7" t="s">
        <v>1904</v>
      </c>
      <c r="J137" s="39"/>
      <c r="K137" s="39"/>
    </row>
    <row r="138" spans="1:11" s="44" customFormat="1" x14ac:dyDescent="0.25">
      <c r="A138" s="7" t="s">
        <v>615</v>
      </c>
      <c r="B138" s="7" t="s">
        <v>616</v>
      </c>
      <c r="C138" s="7" t="s">
        <v>9</v>
      </c>
      <c r="D138" s="7" t="s">
        <v>102</v>
      </c>
      <c r="E138" s="7">
        <v>3484</v>
      </c>
      <c r="F138" s="7" t="s">
        <v>617</v>
      </c>
      <c r="G138" s="7" t="s">
        <v>618</v>
      </c>
      <c r="H138" s="7" t="s">
        <v>619</v>
      </c>
      <c r="I138" s="7" t="s">
        <v>197</v>
      </c>
      <c r="J138" s="39" t="s">
        <v>9681</v>
      </c>
      <c r="K138" s="39" t="s">
        <v>9682</v>
      </c>
    </row>
    <row r="139" spans="1:11" s="44" customFormat="1" x14ac:dyDescent="0.25">
      <c r="A139" s="2" t="s">
        <v>7064</v>
      </c>
      <c r="B139" s="7" t="s">
        <v>11714</v>
      </c>
      <c r="C139" s="7" t="s">
        <v>9</v>
      </c>
      <c r="D139" s="7" t="s">
        <v>13</v>
      </c>
      <c r="E139" s="7">
        <v>95522</v>
      </c>
      <c r="F139" s="7" t="s">
        <v>620</v>
      </c>
      <c r="G139" s="7" t="s">
        <v>621</v>
      </c>
      <c r="H139" s="7" t="s">
        <v>6825</v>
      </c>
      <c r="I139" s="7" t="s">
        <v>622</v>
      </c>
      <c r="J139" s="39"/>
      <c r="K139" s="39"/>
    </row>
    <row r="140" spans="1:11" s="44" customFormat="1" x14ac:dyDescent="0.25">
      <c r="A140" s="7" t="s">
        <v>623</v>
      </c>
      <c r="B140" s="7" t="s">
        <v>624</v>
      </c>
      <c r="C140" s="7" t="s">
        <v>9</v>
      </c>
      <c r="D140" s="7" t="s">
        <v>10</v>
      </c>
      <c r="E140" s="7">
        <v>7184</v>
      </c>
      <c r="F140" s="7" t="s">
        <v>625</v>
      </c>
      <c r="G140" s="7" t="s">
        <v>626</v>
      </c>
      <c r="H140" s="7" t="s">
        <v>627</v>
      </c>
      <c r="I140" s="7" t="s">
        <v>628</v>
      </c>
      <c r="J140" s="39"/>
      <c r="K140" s="39"/>
    </row>
    <row r="141" spans="1:11" s="44" customFormat="1" x14ac:dyDescent="0.25">
      <c r="A141" s="7" t="s">
        <v>629</v>
      </c>
      <c r="B141" s="7" t="s">
        <v>630</v>
      </c>
      <c r="C141" s="7" t="s">
        <v>9</v>
      </c>
      <c r="D141" s="7" t="s">
        <v>10</v>
      </c>
      <c r="E141" s="7">
        <v>241274</v>
      </c>
      <c r="F141" s="7" t="s">
        <v>631</v>
      </c>
      <c r="G141" s="7" t="s">
        <v>632</v>
      </c>
      <c r="H141" s="7" t="s">
        <v>633</v>
      </c>
      <c r="I141" s="7" t="s">
        <v>142</v>
      </c>
      <c r="J141" s="39">
        <v>25.156147000000001</v>
      </c>
      <c r="K141" s="39">
        <v>55.246234000000001</v>
      </c>
    </row>
    <row r="142" spans="1:11" s="44" customFormat="1" x14ac:dyDescent="0.25">
      <c r="A142" s="7" t="s">
        <v>634</v>
      </c>
      <c r="B142" s="7" t="s">
        <v>635</v>
      </c>
      <c r="C142" s="7" t="s">
        <v>9</v>
      </c>
      <c r="D142" s="7" t="s">
        <v>10</v>
      </c>
      <c r="E142" s="7">
        <v>47935</v>
      </c>
      <c r="F142" s="7" t="s">
        <v>636</v>
      </c>
      <c r="G142" s="7" t="s">
        <v>637</v>
      </c>
      <c r="H142" s="7" t="s">
        <v>638</v>
      </c>
      <c r="I142" s="7" t="s">
        <v>126</v>
      </c>
      <c r="J142" s="39"/>
      <c r="K142" s="39"/>
    </row>
    <row r="143" spans="1:11" s="44" customFormat="1" x14ac:dyDescent="0.25">
      <c r="A143" s="7" t="s">
        <v>639</v>
      </c>
      <c r="B143" s="7" t="s">
        <v>640</v>
      </c>
      <c r="C143" s="7" t="s">
        <v>9</v>
      </c>
      <c r="D143" s="7" t="s">
        <v>13</v>
      </c>
      <c r="E143" s="7">
        <v>71142</v>
      </c>
      <c r="F143" s="7" t="s">
        <v>641</v>
      </c>
      <c r="G143" s="7" t="s">
        <v>641</v>
      </c>
      <c r="H143" s="7" t="s">
        <v>642</v>
      </c>
      <c r="I143" s="7" t="s">
        <v>643</v>
      </c>
      <c r="J143" s="39"/>
      <c r="K143" s="39"/>
    </row>
    <row r="144" spans="1:11" s="44" customFormat="1" x14ac:dyDescent="0.25">
      <c r="A144" s="7" t="s">
        <v>10600</v>
      </c>
      <c r="B144" s="7" t="s">
        <v>645</v>
      </c>
      <c r="C144" s="7" t="s">
        <v>9</v>
      </c>
      <c r="D144" s="7" t="s">
        <v>20</v>
      </c>
      <c r="E144" s="7">
        <v>31711</v>
      </c>
      <c r="F144" s="7" t="s">
        <v>646</v>
      </c>
      <c r="G144" s="7" t="s">
        <v>647</v>
      </c>
      <c r="H144" s="7" t="s">
        <v>648</v>
      </c>
      <c r="I144" s="7" t="s">
        <v>550</v>
      </c>
      <c r="J144" s="39" t="s">
        <v>9683</v>
      </c>
      <c r="K144" s="39" t="s">
        <v>9684</v>
      </c>
    </row>
    <row r="145" spans="1:11" s="44" customFormat="1" x14ac:dyDescent="0.25">
      <c r="A145" s="7" t="s">
        <v>3060</v>
      </c>
      <c r="B145" s="7" t="s">
        <v>650</v>
      </c>
      <c r="C145" s="7" t="s">
        <v>9</v>
      </c>
      <c r="D145" s="7" t="s">
        <v>10</v>
      </c>
      <c r="E145" s="7">
        <v>8703</v>
      </c>
      <c r="F145" s="7" t="s">
        <v>651</v>
      </c>
      <c r="G145" s="7" t="s">
        <v>652</v>
      </c>
      <c r="H145" s="7" t="s">
        <v>653</v>
      </c>
      <c r="I145" s="7" t="s">
        <v>654</v>
      </c>
      <c r="J145" s="39" t="s">
        <v>9685</v>
      </c>
      <c r="K145" s="39" t="s">
        <v>9686</v>
      </c>
    </row>
    <row r="146" spans="1:11" s="44" customFormat="1" x14ac:dyDescent="0.25">
      <c r="A146" s="7" t="s">
        <v>655</v>
      </c>
      <c r="B146" s="7" t="s">
        <v>656</v>
      </c>
      <c r="C146" s="7" t="s">
        <v>9</v>
      </c>
      <c r="D146" s="7" t="s">
        <v>10</v>
      </c>
      <c r="E146" s="7">
        <v>8703</v>
      </c>
      <c r="F146" s="7" t="s">
        <v>657</v>
      </c>
      <c r="G146" s="7" t="s">
        <v>658</v>
      </c>
      <c r="H146" s="7" t="s">
        <v>659</v>
      </c>
      <c r="I146" s="7" t="s">
        <v>71</v>
      </c>
      <c r="J146" s="39" t="s">
        <v>9687</v>
      </c>
      <c r="K146" s="39" t="s">
        <v>9688</v>
      </c>
    </row>
    <row r="147" spans="1:11" s="44" customFormat="1" x14ac:dyDescent="0.25">
      <c r="A147" s="7" t="s">
        <v>6819</v>
      </c>
      <c r="B147" s="7" t="s">
        <v>6820</v>
      </c>
      <c r="C147" s="7" t="s">
        <v>9</v>
      </c>
      <c r="D147" s="7" t="s">
        <v>13</v>
      </c>
      <c r="E147" s="7">
        <v>31223</v>
      </c>
      <c r="F147" s="7" t="s">
        <v>6823</v>
      </c>
      <c r="G147" s="7" t="s">
        <v>6824</v>
      </c>
      <c r="H147" s="7" t="s">
        <v>6821</v>
      </c>
      <c r="I147" s="7" t="s">
        <v>6822</v>
      </c>
      <c r="J147" s="39"/>
      <c r="K147" s="39"/>
    </row>
    <row r="148" spans="1:11" s="44" customFormat="1" x14ac:dyDescent="0.25">
      <c r="A148" s="7" t="s">
        <v>660</v>
      </c>
      <c r="B148" s="7" t="s">
        <v>661</v>
      </c>
      <c r="C148" s="7" t="s">
        <v>9</v>
      </c>
      <c r="D148" s="7" t="s">
        <v>13</v>
      </c>
      <c r="E148" s="7">
        <v>71894</v>
      </c>
      <c r="F148" s="7" t="s">
        <v>662</v>
      </c>
      <c r="G148" s="7" t="s">
        <v>663</v>
      </c>
      <c r="H148" s="7" t="s">
        <v>664</v>
      </c>
      <c r="I148" s="7" t="s">
        <v>665</v>
      </c>
      <c r="J148" s="39"/>
      <c r="K148" s="39"/>
    </row>
    <row r="149" spans="1:11" s="44" customFormat="1" x14ac:dyDescent="0.25">
      <c r="A149" s="7" t="s">
        <v>666</v>
      </c>
      <c r="B149" s="7" t="s">
        <v>667</v>
      </c>
      <c r="C149" s="7" t="s">
        <v>9</v>
      </c>
      <c r="D149" s="7" t="s">
        <v>10</v>
      </c>
      <c r="E149" s="7">
        <v>97267</v>
      </c>
      <c r="F149" s="7" t="s">
        <v>668</v>
      </c>
      <c r="G149" s="7" t="s">
        <v>669</v>
      </c>
      <c r="H149" s="7" t="s">
        <v>670</v>
      </c>
      <c r="I149" s="7" t="s">
        <v>671</v>
      </c>
      <c r="J149" s="39">
        <v>25.232500000000002</v>
      </c>
      <c r="K149" s="39">
        <v>55.384048999999997</v>
      </c>
    </row>
    <row r="150" spans="1:11" s="44" customFormat="1" x14ac:dyDescent="0.25">
      <c r="A150" s="7" t="s">
        <v>672</v>
      </c>
      <c r="B150" s="7" t="s">
        <v>673</v>
      </c>
      <c r="C150" s="7" t="s">
        <v>9</v>
      </c>
      <c r="D150" s="7" t="s">
        <v>10</v>
      </c>
      <c r="E150" s="7">
        <v>51507</v>
      </c>
      <c r="F150" s="7" t="s">
        <v>674</v>
      </c>
      <c r="G150" s="7" t="s">
        <v>675</v>
      </c>
      <c r="H150" s="7" t="s">
        <v>676</v>
      </c>
      <c r="I150" s="7" t="s">
        <v>53</v>
      </c>
      <c r="J150" s="39" t="s">
        <v>9689</v>
      </c>
      <c r="K150" s="39" t="s">
        <v>9690</v>
      </c>
    </row>
    <row r="151" spans="1:11" s="44" customFormat="1" x14ac:dyDescent="0.25">
      <c r="A151" s="7" t="s">
        <v>677</v>
      </c>
      <c r="B151" s="7" t="s">
        <v>10599</v>
      </c>
      <c r="C151" s="7" t="s">
        <v>9</v>
      </c>
      <c r="D151" s="7" t="s">
        <v>10</v>
      </c>
      <c r="E151" s="7">
        <v>1575</v>
      </c>
      <c r="F151" s="7" t="s">
        <v>678</v>
      </c>
      <c r="G151" s="7" t="s">
        <v>679</v>
      </c>
      <c r="H151" s="7" t="s">
        <v>680</v>
      </c>
      <c r="I151" s="7" t="s">
        <v>11</v>
      </c>
      <c r="J151" s="39">
        <v>25.265625</v>
      </c>
      <c r="K151" s="39">
        <v>55.320346000000001</v>
      </c>
    </row>
    <row r="152" spans="1:11" s="44" customFormat="1" x14ac:dyDescent="0.25">
      <c r="A152" s="7" t="s">
        <v>681</v>
      </c>
      <c r="B152" s="7" t="s">
        <v>682</v>
      </c>
      <c r="C152" s="7" t="s">
        <v>9</v>
      </c>
      <c r="D152" s="7" t="s">
        <v>683</v>
      </c>
      <c r="E152" s="7">
        <v>617</v>
      </c>
      <c r="F152" s="7" t="s">
        <v>684</v>
      </c>
      <c r="G152" s="7" t="s">
        <v>684</v>
      </c>
      <c r="H152" s="7" t="s">
        <v>685</v>
      </c>
      <c r="I152" s="7" t="s">
        <v>686</v>
      </c>
      <c r="J152" s="39"/>
      <c r="K152" s="39"/>
    </row>
    <row r="153" spans="1:11" s="44" customFormat="1" x14ac:dyDescent="0.25">
      <c r="A153" s="7" t="s">
        <v>687</v>
      </c>
      <c r="B153" s="7" t="s">
        <v>688</v>
      </c>
      <c r="C153" s="7" t="s">
        <v>179</v>
      </c>
      <c r="D153" s="7" t="s">
        <v>20</v>
      </c>
      <c r="E153" s="7">
        <v>898</v>
      </c>
      <c r="F153" s="7" t="s">
        <v>689</v>
      </c>
      <c r="G153" s="7" t="s">
        <v>690</v>
      </c>
      <c r="H153" s="7" t="s">
        <v>691</v>
      </c>
      <c r="I153" s="7" t="s">
        <v>692</v>
      </c>
      <c r="J153" s="39"/>
      <c r="K153" s="39"/>
    </row>
    <row r="154" spans="1:11" s="44" customFormat="1" x14ac:dyDescent="0.25">
      <c r="A154" s="7" t="s">
        <v>693</v>
      </c>
      <c r="B154" s="7" t="s">
        <v>694</v>
      </c>
      <c r="C154" s="7" t="s">
        <v>9</v>
      </c>
      <c r="D154" s="7" t="s">
        <v>20</v>
      </c>
      <c r="E154" s="7">
        <v>898</v>
      </c>
      <c r="F154" s="7" t="s">
        <v>695</v>
      </c>
      <c r="G154" s="7" t="s">
        <v>696</v>
      </c>
      <c r="H154" s="7" t="s">
        <v>697</v>
      </c>
      <c r="I154" s="7" t="s">
        <v>692</v>
      </c>
      <c r="J154" s="39"/>
      <c r="K154" s="39"/>
    </row>
    <row r="155" spans="1:11" s="44" customFormat="1" x14ac:dyDescent="0.25">
      <c r="A155" s="7" t="s">
        <v>698</v>
      </c>
      <c r="B155" s="7" t="s">
        <v>699</v>
      </c>
      <c r="C155" s="7" t="s">
        <v>9</v>
      </c>
      <c r="D155" s="7" t="s">
        <v>13</v>
      </c>
      <c r="E155" s="7">
        <v>4801</v>
      </c>
      <c r="F155" s="7" t="s">
        <v>700</v>
      </c>
      <c r="G155" s="7" t="s">
        <v>701</v>
      </c>
      <c r="H155" s="7" t="s">
        <v>702</v>
      </c>
      <c r="I155" s="7" t="s">
        <v>17</v>
      </c>
      <c r="J155" s="39"/>
      <c r="K155" s="39"/>
    </row>
    <row r="156" spans="1:11" s="44" customFormat="1" x14ac:dyDescent="0.25">
      <c r="A156" s="7" t="s">
        <v>703</v>
      </c>
      <c r="B156" s="7" t="s">
        <v>704</v>
      </c>
      <c r="C156" s="7" t="s">
        <v>9</v>
      </c>
      <c r="D156" s="7" t="s">
        <v>13</v>
      </c>
      <c r="E156" s="7">
        <v>4801</v>
      </c>
      <c r="F156" s="7" t="s">
        <v>705</v>
      </c>
      <c r="G156" s="7" t="s">
        <v>701</v>
      </c>
      <c r="H156" s="7" t="s">
        <v>706</v>
      </c>
      <c r="I156" s="7" t="s">
        <v>17</v>
      </c>
      <c r="J156" s="39"/>
      <c r="K156" s="39"/>
    </row>
    <row r="157" spans="1:11" s="44" customFormat="1" x14ac:dyDescent="0.25">
      <c r="A157" s="7" t="s">
        <v>9881</v>
      </c>
      <c r="B157" s="7" t="s">
        <v>9882</v>
      </c>
      <c r="C157" s="7" t="s">
        <v>9</v>
      </c>
      <c r="D157" s="7" t="s">
        <v>13</v>
      </c>
      <c r="E157" s="7">
        <v>78431</v>
      </c>
      <c r="F157" s="7" t="s">
        <v>9883</v>
      </c>
      <c r="G157" s="7" t="s">
        <v>9884</v>
      </c>
      <c r="H157" s="7" t="s">
        <v>9885</v>
      </c>
      <c r="I157" s="7" t="s">
        <v>83</v>
      </c>
      <c r="J157" s="39"/>
      <c r="K157" s="39"/>
    </row>
    <row r="158" spans="1:11" s="44" customFormat="1" x14ac:dyDescent="0.25">
      <c r="A158" s="7" t="s">
        <v>9441</v>
      </c>
      <c r="B158" s="7" t="s">
        <v>9442</v>
      </c>
      <c r="C158" s="7" t="s">
        <v>9</v>
      </c>
      <c r="D158" s="7" t="s">
        <v>13</v>
      </c>
      <c r="E158" s="7">
        <v>65743</v>
      </c>
      <c r="F158" s="7" t="s">
        <v>9440</v>
      </c>
      <c r="G158" s="7" t="s">
        <v>8257</v>
      </c>
      <c r="H158" s="7" t="s">
        <v>8824</v>
      </c>
      <c r="I158" s="7" t="s">
        <v>176</v>
      </c>
      <c r="J158" s="39">
        <v>25.344764000000001</v>
      </c>
      <c r="K158" s="39">
        <v>55.387369</v>
      </c>
    </row>
    <row r="159" spans="1:11" s="44" customFormat="1" x14ac:dyDescent="0.25">
      <c r="A159" s="7" t="s">
        <v>9886</v>
      </c>
      <c r="B159" s="7" t="s">
        <v>10666</v>
      </c>
      <c r="C159" s="7" t="s">
        <v>9</v>
      </c>
      <c r="D159" s="7" t="s">
        <v>13</v>
      </c>
      <c r="E159" s="7">
        <v>62880</v>
      </c>
      <c r="F159" s="7" t="s">
        <v>9888</v>
      </c>
      <c r="G159" s="7"/>
      <c r="H159" s="7" t="s">
        <v>9889</v>
      </c>
      <c r="I159" s="7" t="s">
        <v>17</v>
      </c>
      <c r="J159" s="39"/>
      <c r="K159" s="39"/>
    </row>
    <row r="160" spans="1:11" s="44" customFormat="1" x14ac:dyDescent="0.25">
      <c r="A160" s="7" t="s">
        <v>10520</v>
      </c>
      <c r="B160" s="7" t="s">
        <v>10521</v>
      </c>
      <c r="C160" s="7" t="s">
        <v>9</v>
      </c>
      <c r="D160" s="7" t="s">
        <v>13</v>
      </c>
      <c r="E160" s="7">
        <v>1640</v>
      </c>
      <c r="F160" s="7" t="s">
        <v>10522</v>
      </c>
      <c r="G160" s="7" t="s">
        <v>10523</v>
      </c>
      <c r="H160" s="7" t="s">
        <v>10524</v>
      </c>
      <c r="I160" s="7" t="s">
        <v>17</v>
      </c>
      <c r="J160" s="39">
        <v>25.356836000000001</v>
      </c>
      <c r="K160" s="39">
        <v>55.388291000000002</v>
      </c>
    </row>
    <row r="161" spans="1:11" s="44" customFormat="1" x14ac:dyDescent="0.25">
      <c r="A161" s="7" t="s">
        <v>708</v>
      </c>
      <c r="B161" s="7" t="s">
        <v>709</v>
      </c>
      <c r="C161" s="7" t="s">
        <v>179</v>
      </c>
      <c r="D161" s="7" t="s">
        <v>20</v>
      </c>
      <c r="E161" s="7">
        <v>46266</v>
      </c>
      <c r="F161" s="7" t="s">
        <v>710</v>
      </c>
      <c r="G161" s="7" t="s">
        <v>711</v>
      </c>
      <c r="H161" s="7" t="s">
        <v>712</v>
      </c>
      <c r="I161" s="7" t="s">
        <v>183</v>
      </c>
      <c r="J161" s="39">
        <v>24.499310999999999</v>
      </c>
      <c r="K161" s="39">
        <v>54.376313000000003</v>
      </c>
    </row>
    <row r="162" spans="1:11" s="44" customFormat="1" x14ac:dyDescent="0.25">
      <c r="A162" s="7" t="s">
        <v>713</v>
      </c>
      <c r="B162" s="7" t="s">
        <v>714</v>
      </c>
      <c r="C162" s="7" t="s">
        <v>9</v>
      </c>
      <c r="D162" s="7" t="s">
        <v>20</v>
      </c>
      <c r="E162" s="7">
        <v>46266</v>
      </c>
      <c r="F162" s="7" t="s">
        <v>715</v>
      </c>
      <c r="G162" s="7" t="s">
        <v>716</v>
      </c>
      <c r="H162" s="7" t="s">
        <v>717</v>
      </c>
      <c r="I162" s="7" t="s">
        <v>493</v>
      </c>
      <c r="J162" s="39"/>
      <c r="K162" s="39"/>
    </row>
    <row r="163" spans="1:11" s="44" customFormat="1" x14ac:dyDescent="0.25">
      <c r="A163" s="7" t="s">
        <v>718</v>
      </c>
      <c r="B163" s="7" t="s">
        <v>719</v>
      </c>
      <c r="C163" s="7" t="s">
        <v>9</v>
      </c>
      <c r="D163" s="7" t="s">
        <v>13</v>
      </c>
      <c r="E163" s="7">
        <v>3484</v>
      </c>
      <c r="F163" s="7" t="s">
        <v>720</v>
      </c>
      <c r="G163" s="7" t="s">
        <v>721</v>
      </c>
      <c r="H163" s="7" t="s">
        <v>722</v>
      </c>
      <c r="I163" s="7" t="s">
        <v>487</v>
      </c>
      <c r="J163" s="39"/>
      <c r="K163" s="39"/>
    </row>
    <row r="164" spans="1:11" s="44" customFormat="1" x14ac:dyDescent="0.25">
      <c r="A164" s="7" t="s">
        <v>723</v>
      </c>
      <c r="B164" s="7" t="s">
        <v>724</v>
      </c>
      <c r="C164" s="7" t="s">
        <v>9</v>
      </c>
      <c r="D164" s="7" t="s">
        <v>102</v>
      </c>
      <c r="E164" s="7">
        <v>3484</v>
      </c>
      <c r="F164" s="7" t="s">
        <v>725</v>
      </c>
      <c r="G164" s="7" t="s">
        <v>618</v>
      </c>
      <c r="H164" s="7" t="s">
        <v>726</v>
      </c>
      <c r="I164" s="7" t="s">
        <v>727</v>
      </c>
      <c r="J164" s="39" t="s">
        <v>9691</v>
      </c>
      <c r="K164" s="39" t="s">
        <v>9692</v>
      </c>
    </row>
    <row r="165" spans="1:11" s="44" customFormat="1" x14ac:dyDescent="0.25">
      <c r="A165" s="7" t="s">
        <v>3061</v>
      </c>
      <c r="B165" s="7" t="s">
        <v>728</v>
      </c>
      <c r="C165" s="7" t="s">
        <v>9</v>
      </c>
      <c r="D165" s="7" t="s">
        <v>10</v>
      </c>
      <c r="E165" s="7">
        <v>3484</v>
      </c>
      <c r="F165" s="7" t="s">
        <v>3062</v>
      </c>
      <c r="G165" s="7" t="s">
        <v>729</v>
      </c>
      <c r="H165" s="7" t="s">
        <v>730</v>
      </c>
      <c r="I165" s="7" t="s">
        <v>731</v>
      </c>
      <c r="J165" s="39" t="s">
        <v>9693</v>
      </c>
      <c r="K165" s="39" t="s">
        <v>9694</v>
      </c>
    </row>
    <row r="166" spans="1:11" s="44" customFormat="1" x14ac:dyDescent="0.25">
      <c r="A166" s="7" t="s">
        <v>732</v>
      </c>
      <c r="B166" s="7" t="s">
        <v>733</v>
      </c>
      <c r="C166" s="7" t="s">
        <v>9</v>
      </c>
      <c r="D166" s="7" t="s">
        <v>10</v>
      </c>
      <c r="E166" s="7">
        <v>3484</v>
      </c>
      <c r="F166" s="7" t="s">
        <v>734</v>
      </c>
      <c r="G166" s="7" t="s">
        <v>735</v>
      </c>
      <c r="H166" s="7" t="s">
        <v>3063</v>
      </c>
      <c r="I166" s="7" t="s">
        <v>736</v>
      </c>
      <c r="J166" s="39" t="s">
        <v>9695</v>
      </c>
      <c r="K166" s="39" t="s">
        <v>9696</v>
      </c>
    </row>
    <row r="167" spans="1:11" s="44" customFormat="1" x14ac:dyDescent="0.25">
      <c r="A167" s="7" t="s">
        <v>737</v>
      </c>
      <c r="B167" s="7" t="s">
        <v>738</v>
      </c>
      <c r="C167" s="7" t="s">
        <v>9</v>
      </c>
      <c r="D167" s="7" t="s">
        <v>13</v>
      </c>
      <c r="E167" s="7">
        <v>40157</v>
      </c>
      <c r="F167" s="7" t="s">
        <v>739</v>
      </c>
      <c r="G167" s="7" t="s">
        <v>740</v>
      </c>
      <c r="H167" s="7" t="s">
        <v>3064</v>
      </c>
      <c r="I167" s="7" t="s">
        <v>263</v>
      </c>
      <c r="J167" s="39">
        <v>25.329277000000001</v>
      </c>
      <c r="K167" s="39">
        <v>55.391576999999998</v>
      </c>
    </row>
    <row r="168" spans="1:11" s="44" customFormat="1" x14ac:dyDescent="0.25">
      <c r="A168" s="7" t="s">
        <v>741</v>
      </c>
      <c r="B168" s="7" t="s">
        <v>742</v>
      </c>
      <c r="C168" s="7" t="s">
        <v>9</v>
      </c>
      <c r="D168" s="7" t="s">
        <v>13</v>
      </c>
      <c r="E168" s="7">
        <v>82106</v>
      </c>
      <c r="F168" s="7" t="s">
        <v>743</v>
      </c>
      <c r="G168" s="7">
        <v>65531121</v>
      </c>
      <c r="H168" s="7" t="s">
        <v>744</v>
      </c>
      <c r="I168" s="7" t="s">
        <v>745</v>
      </c>
      <c r="J168" s="39"/>
      <c r="K168" s="39"/>
    </row>
    <row r="169" spans="1:11" s="44" customFormat="1" x14ac:dyDescent="0.25">
      <c r="A169" s="7" t="s">
        <v>746</v>
      </c>
      <c r="B169" s="7" t="s">
        <v>747</v>
      </c>
      <c r="C169" s="7" t="s">
        <v>9</v>
      </c>
      <c r="D169" s="7" t="s">
        <v>10</v>
      </c>
      <c r="E169" s="7">
        <v>8703</v>
      </c>
      <c r="F169" s="7" t="s">
        <v>748</v>
      </c>
      <c r="G169" s="7" t="s">
        <v>749</v>
      </c>
      <c r="H169" s="7" t="s">
        <v>750</v>
      </c>
      <c r="I169" s="7" t="s">
        <v>751</v>
      </c>
      <c r="J169" s="39" t="s">
        <v>9697</v>
      </c>
      <c r="K169" s="39" t="s">
        <v>9698</v>
      </c>
    </row>
    <row r="170" spans="1:11" s="44" customFormat="1" x14ac:dyDescent="0.25">
      <c r="A170" s="7" t="s">
        <v>752</v>
      </c>
      <c r="B170" s="7" t="s">
        <v>753</v>
      </c>
      <c r="C170" s="7" t="s">
        <v>9</v>
      </c>
      <c r="D170" s="7" t="s">
        <v>13</v>
      </c>
      <c r="E170" s="7">
        <v>66119</v>
      </c>
      <c r="F170" s="7" t="s">
        <v>754</v>
      </c>
      <c r="G170" s="7" t="s">
        <v>755</v>
      </c>
      <c r="H170" s="7" t="s">
        <v>756</v>
      </c>
      <c r="I170" s="7" t="s">
        <v>757</v>
      </c>
      <c r="J170" s="39"/>
      <c r="K170" s="39"/>
    </row>
    <row r="171" spans="1:11" s="44" customFormat="1" x14ac:dyDescent="0.25">
      <c r="A171" s="7" t="s">
        <v>758</v>
      </c>
      <c r="B171" s="7" t="s">
        <v>759</v>
      </c>
      <c r="C171" s="7" t="s">
        <v>9</v>
      </c>
      <c r="D171" s="7" t="s">
        <v>13</v>
      </c>
      <c r="E171" s="7">
        <v>60936</v>
      </c>
      <c r="F171" s="7" t="s">
        <v>760</v>
      </c>
      <c r="G171" s="7" t="s">
        <v>761</v>
      </c>
      <c r="H171" s="7" t="s">
        <v>762</v>
      </c>
      <c r="I171" s="7"/>
      <c r="J171" s="39"/>
      <c r="K171" s="39"/>
    </row>
    <row r="172" spans="1:11" s="44" customFormat="1" x14ac:dyDescent="0.25">
      <c r="A172" s="7" t="s">
        <v>763</v>
      </c>
      <c r="B172" s="7" t="s">
        <v>764</v>
      </c>
      <c r="C172" s="7" t="s">
        <v>9</v>
      </c>
      <c r="D172" s="7" t="s">
        <v>13</v>
      </c>
      <c r="E172" s="7">
        <v>25686</v>
      </c>
      <c r="F172" s="7" t="s">
        <v>765</v>
      </c>
      <c r="G172" s="7" t="s">
        <v>766</v>
      </c>
      <c r="H172" s="7" t="s">
        <v>767</v>
      </c>
      <c r="I172" s="7"/>
      <c r="J172" s="39"/>
      <c r="K172" s="39"/>
    </row>
    <row r="173" spans="1:11" s="44" customFormat="1" x14ac:dyDescent="0.25">
      <c r="A173" s="7" t="s">
        <v>769</v>
      </c>
      <c r="B173" s="7" t="s">
        <v>770</v>
      </c>
      <c r="C173" s="7" t="s">
        <v>9</v>
      </c>
      <c r="D173" s="7" t="s">
        <v>13</v>
      </c>
      <c r="E173" s="7">
        <v>34792</v>
      </c>
      <c r="F173" s="7" t="s">
        <v>771</v>
      </c>
      <c r="G173" s="7" t="s">
        <v>772</v>
      </c>
      <c r="H173" s="7" t="s">
        <v>773</v>
      </c>
      <c r="I173" s="7"/>
      <c r="J173" s="39"/>
      <c r="K173" s="39"/>
    </row>
    <row r="174" spans="1:11" s="44" customFormat="1" x14ac:dyDescent="0.25">
      <c r="A174" s="7" t="s">
        <v>774</v>
      </c>
      <c r="B174" s="7" t="s">
        <v>9316</v>
      </c>
      <c r="C174" s="7" t="s">
        <v>179</v>
      </c>
      <c r="D174" s="7" t="s">
        <v>683</v>
      </c>
      <c r="E174" s="7">
        <v>6254</v>
      </c>
      <c r="F174" s="7" t="s">
        <v>775</v>
      </c>
      <c r="G174" s="7" t="s">
        <v>776</v>
      </c>
      <c r="H174" s="7" t="s">
        <v>777</v>
      </c>
      <c r="I174" s="7" t="s">
        <v>686</v>
      </c>
      <c r="J174" s="39">
        <v>25.151325</v>
      </c>
      <c r="K174" s="39">
        <v>56.351182000000001</v>
      </c>
    </row>
    <row r="175" spans="1:11" s="44" customFormat="1" x14ac:dyDescent="0.25">
      <c r="A175" s="7" t="s">
        <v>778</v>
      </c>
      <c r="B175" s="7" t="s">
        <v>779</v>
      </c>
      <c r="C175" s="7" t="s">
        <v>9</v>
      </c>
      <c r="D175" s="7" t="s">
        <v>683</v>
      </c>
      <c r="E175" s="7">
        <v>2766</v>
      </c>
      <c r="F175" s="7" t="s">
        <v>780</v>
      </c>
      <c r="G175" s="7" t="s">
        <v>781</v>
      </c>
      <c r="H175" s="7" t="s">
        <v>782</v>
      </c>
      <c r="I175" s="7"/>
      <c r="J175" s="39"/>
      <c r="K175" s="39"/>
    </row>
    <row r="176" spans="1:11" s="44" customFormat="1" x14ac:dyDescent="0.25">
      <c r="A176" s="7" t="s">
        <v>8911</v>
      </c>
      <c r="B176" s="7" t="s">
        <v>8912</v>
      </c>
      <c r="C176" s="7" t="s">
        <v>9</v>
      </c>
      <c r="D176" s="7" t="s">
        <v>683</v>
      </c>
      <c r="E176" s="7">
        <v>8505</v>
      </c>
      <c r="F176" s="7" t="s">
        <v>8913</v>
      </c>
      <c r="G176" s="7" t="s">
        <v>7107</v>
      </c>
      <c r="H176" s="7" t="s">
        <v>8914</v>
      </c>
      <c r="I176" s="7" t="s">
        <v>8915</v>
      </c>
      <c r="J176" s="39"/>
      <c r="K176" s="39"/>
    </row>
    <row r="177" spans="1:11" s="44" customFormat="1" x14ac:dyDescent="0.25">
      <c r="A177" s="7" t="s">
        <v>783</v>
      </c>
      <c r="B177" s="7" t="s">
        <v>784</v>
      </c>
      <c r="C177" s="7" t="s">
        <v>9</v>
      </c>
      <c r="D177" s="7" t="s">
        <v>683</v>
      </c>
      <c r="E177" s="7">
        <v>802</v>
      </c>
      <c r="F177" s="7" t="s">
        <v>785</v>
      </c>
      <c r="G177" s="7" t="s">
        <v>3065</v>
      </c>
      <c r="H177" s="7" t="s">
        <v>786</v>
      </c>
      <c r="I177" s="7" t="s">
        <v>786</v>
      </c>
      <c r="J177" s="39"/>
      <c r="K177" s="39"/>
    </row>
    <row r="178" spans="1:11" s="44" customFormat="1" x14ac:dyDescent="0.25">
      <c r="A178" s="7" t="s">
        <v>787</v>
      </c>
      <c r="B178" s="7" t="s">
        <v>788</v>
      </c>
      <c r="C178" s="7" t="s">
        <v>9</v>
      </c>
      <c r="D178" s="7" t="s">
        <v>683</v>
      </c>
      <c r="E178" s="7">
        <v>12692</v>
      </c>
      <c r="F178" s="7" t="s">
        <v>6743</v>
      </c>
      <c r="G178" s="7" t="s">
        <v>789</v>
      </c>
      <c r="H178" s="7" t="s">
        <v>790</v>
      </c>
      <c r="I178" s="7" t="s">
        <v>791</v>
      </c>
      <c r="J178" s="39"/>
      <c r="K178" s="39"/>
    </row>
    <row r="179" spans="1:11" s="44" customFormat="1" x14ac:dyDescent="0.25">
      <c r="A179" s="7" t="s">
        <v>8249</v>
      </c>
      <c r="B179" s="7" t="s">
        <v>11362</v>
      </c>
      <c r="C179" s="7" t="s">
        <v>9</v>
      </c>
      <c r="D179" s="7" t="s">
        <v>13</v>
      </c>
      <c r="E179" s="7">
        <v>41347</v>
      </c>
      <c r="F179" s="7" t="s">
        <v>1147</v>
      </c>
      <c r="G179" s="7" t="s">
        <v>1148</v>
      </c>
      <c r="H179" s="7" t="s">
        <v>1149</v>
      </c>
      <c r="I179" s="7" t="s">
        <v>487</v>
      </c>
      <c r="J179" s="39"/>
      <c r="K179" s="39"/>
    </row>
    <row r="180" spans="1:11" s="44" customFormat="1" x14ac:dyDescent="0.25">
      <c r="A180" s="7" t="s">
        <v>792</v>
      </c>
      <c r="B180" s="7" t="s">
        <v>793</v>
      </c>
      <c r="C180" s="7" t="s">
        <v>9</v>
      </c>
      <c r="D180" s="7" t="s">
        <v>10</v>
      </c>
      <c r="E180" s="7">
        <v>86930</v>
      </c>
      <c r="F180" s="7" t="s">
        <v>794</v>
      </c>
      <c r="G180" s="7" t="s">
        <v>795</v>
      </c>
      <c r="H180" s="7" t="s">
        <v>796</v>
      </c>
      <c r="I180" s="7" t="s">
        <v>11</v>
      </c>
      <c r="J180" s="39">
        <v>25.264491</v>
      </c>
      <c r="K180" s="39">
        <v>55.311695999999998</v>
      </c>
    </row>
    <row r="181" spans="1:11" s="44" customFormat="1" x14ac:dyDescent="0.25">
      <c r="A181" s="7" t="s">
        <v>8916</v>
      </c>
      <c r="B181" s="7" t="s">
        <v>8917</v>
      </c>
      <c r="C181" s="7" t="s">
        <v>9</v>
      </c>
      <c r="D181" s="7" t="s">
        <v>10</v>
      </c>
      <c r="E181" s="7" t="s">
        <v>8918</v>
      </c>
      <c r="F181" s="7" t="s">
        <v>8919</v>
      </c>
      <c r="G181" s="7" t="s">
        <v>8920</v>
      </c>
      <c r="H181" s="7" t="s">
        <v>8921</v>
      </c>
      <c r="I181" s="7" t="s">
        <v>8922</v>
      </c>
      <c r="J181" s="39"/>
      <c r="K181" s="39"/>
    </row>
    <row r="182" spans="1:11" s="44" customFormat="1" x14ac:dyDescent="0.25">
      <c r="A182" s="7" t="s">
        <v>797</v>
      </c>
      <c r="B182" s="7" t="s">
        <v>798</v>
      </c>
      <c r="C182" s="7" t="s">
        <v>9</v>
      </c>
      <c r="D182" s="7" t="s">
        <v>13</v>
      </c>
      <c r="E182" s="7">
        <v>69949</v>
      </c>
      <c r="F182" s="7" t="s">
        <v>799</v>
      </c>
      <c r="G182" s="7" t="s">
        <v>800</v>
      </c>
      <c r="H182" s="7" t="s">
        <v>801</v>
      </c>
      <c r="I182" s="7" t="s">
        <v>317</v>
      </c>
      <c r="J182" s="39"/>
      <c r="K182" s="39"/>
    </row>
    <row r="183" spans="1:11" s="44" customFormat="1" x14ac:dyDescent="0.25">
      <c r="A183" s="7" t="s">
        <v>6750</v>
      </c>
      <c r="B183" s="7" t="s">
        <v>1417</v>
      </c>
      <c r="C183" s="7" t="s">
        <v>9</v>
      </c>
      <c r="D183" s="7" t="s">
        <v>10</v>
      </c>
      <c r="E183" s="7">
        <v>51368</v>
      </c>
      <c r="F183" s="7" t="s">
        <v>1418</v>
      </c>
      <c r="G183" s="7" t="s">
        <v>1419</v>
      </c>
      <c r="H183" s="7" t="s">
        <v>1420</v>
      </c>
      <c r="I183" s="7" t="s">
        <v>53</v>
      </c>
      <c r="J183" s="39"/>
      <c r="K183" s="39"/>
    </row>
    <row r="184" spans="1:11" s="44" customFormat="1" x14ac:dyDescent="0.25">
      <c r="A184" s="7" t="s">
        <v>7882</v>
      </c>
      <c r="B184" s="7" t="s">
        <v>7883</v>
      </c>
      <c r="C184" s="7" t="s">
        <v>9</v>
      </c>
      <c r="D184" s="7" t="s">
        <v>13</v>
      </c>
      <c r="E184" s="7">
        <v>13361</v>
      </c>
      <c r="F184" s="7" t="s">
        <v>7884</v>
      </c>
      <c r="G184" s="7" t="s">
        <v>7885</v>
      </c>
      <c r="H184" s="7" t="s">
        <v>7886</v>
      </c>
      <c r="I184" s="7" t="s">
        <v>7887</v>
      </c>
      <c r="J184" s="39">
        <v>25.403782</v>
      </c>
      <c r="K184" s="39">
        <v>55.447794000000002</v>
      </c>
    </row>
    <row r="185" spans="1:11" s="44" customFormat="1" x14ac:dyDescent="0.25">
      <c r="A185" s="7" t="s">
        <v>802</v>
      </c>
      <c r="B185" s="7" t="s">
        <v>803</v>
      </c>
      <c r="C185" s="7" t="s">
        <v>9</v>
      </c>
      <c r="D185" s="7" t="s">
        <v>102</v>
      </c>
      <c r="E185" s="7">
        <v>3454</v>
      </c>
      <c r="F185" s="7" t="s">
        <v>804</v>
      </c>
      <c r="G185" s="7" t="s">
        <v>805</v>
      </c>
      <c r="H185" s="7" t="s">
        <v>806</v>
      </c>
      <c r="I185" s="7"/>
      <c r="J185" s="39" t="s">
        <v>9699</v>
      </c>
      <c r="K185" s="39" t="s">
        <v>9700</v>
      </c>
    </row>
    <row r="186" spans="1:11" s="44" customFormat="1" x14ac:dyDescent="0.25">
      <c r="A186" s="7" t="s">
        <v>813</v>
      </c>
      <c r="B186" s="7" t="s">
        <v>814</v>
      </c>
      <c r="C186" s="7" t="s">
        <v>9</v>
      </c>
      <c r="D186" s="7" t="s">
        <v>10</v>
      </c>
      <c r="E186" s="7">
        <v>6088</v>
      </c>
      <c r="F186" s="7" t="s">
        <v>815</v>
      </c>
      <c r="G186" s="7" t="s">
        <v>816</v>
      </c>
      <c r="H186" s="7" t="s">
        <v>3066</v>
      </c>
      <c r="I186" s="7" t="s">
        <v>53</v>
      </c>
      <c r="J186" s="39">
        <v>25.256036999999999</v>
      </c>
      <c r="K186" s="39">
        <v>55.301223999999998</v>
      </c>
    </row>
    <row r="187" spans="1:11" s="44" customFormat="1" x14ac:dyDescent="0.25">
      <c r="A187" s="7" t="s">
        <v>10276</v>
      </c>
      <c r="B187" s="7" t="s">
        <v>10277</v>
      </c>
      <c r="C187" s="7" t="s">
        <v>9</v>
      </c>
      <c r="D187" s="7" t="s">
        <v>13</v>
      </c>
      <c r="E187" s="7">
        <v>9360</v>
      </c>
      <c r="F187" s="7" t="s">
        <v>10278</v>
      </c>
      <c r="G187" s="7" t="s">
        <v>10279</v>
      </c>
      <c r="H187" s="7" t="s">
        <v>10280</v>
      </c>
      <c r="I187" s="7" t="s">
        <v>3014</v>
      </c>
      <c r="J187" s="39">
        <v>25.300655800000001</v>
      </c>
      <c r="K187" s="39">
        <v>55.377969699999902</v>
      </c>
    </row>
    <row r="188" spans="1:11" s="44" customFormat="1" x14ac:dyDescent="0.25">
      <c r="A188" s="7" t="s">
        <v>817</v>
      </c>
      <c r="B188" s="7" t="s">
        <v>818</v>
      </c>
      <c r="C188" s="7" t="s">
        <v>9</v>
      </c>
      <c r="D188" s="7" t="s">
        <v>20</v>
      </c>
      <c r="E188" s="7">
        <v>71469</v>
      </c>
      <c r="F188" s="7" t="s">
        <v>819</v>
      </c>
      <c r="G188" s="7" t="s">
        <v>820</v>
      </c>
      <c r="H188" s="7" t="s">
        <v>821</v>
      </c>
      <c r="I188" s="7" t="s">
        <v>822</v>
      </c>
      <c r="J188" s="39"/>
      <c r="K188" s="39"/>
    </row>
    <row r="189" spans="1:11" s="44" customFormat="1" x14ac:dyDescent="0.25">
      <c r="A189" s="7" t="s">
        <v>3067</v>
      </c>
      <c r="B189" s="7" t="s">
        <v>824</v>
      </c>
      <c r="C189" s="7" t="s">
        <v>9</v>
      </c>
      <c r="D189" s="7" t="s">
        <v>10</v>
      </c>
      <c r="E189" s="7">
        <v>8703</v>
      </c>
      <c r="F189" s="7" t="s">
        <v>825</v>
      </c>
      <c r="G189" s="7" t="s">
        <v>826</v>
      </c>
      <c r="H189" s="7" t="s">
        <v>827</v>
      </c>
      <c r="I189" s="7" t="s">
        <v>898</v>
      </c>
      <c r="J189" s="39" t="s">
        <v>9701</v>
      </c>
      <c r="K189" s="39" t="s">
        <v>9702</v>
      </c>
    </row>
    <row r="190" spans="1:11" s="44" customFormat="1" x14ac:dyDescent="0.25">
      <c r="A190" s="7" t="s">
        <v>829</v>
      </c>
      <c r="B190" s="7" t="s">
        <v>830</v>
      </c>
      <c r="C190" s="7" t="s">
        <v>9</v>
      </c>
      <c r="D190" s="7" t="s">
        <v>13</v>
      </c>
      <c r="E190" s="7">
        <v>66481</v>
      </c>
      <c r="F190" s="7" t="s">
        <v>831</v>
      </c>
      <c r="G190" s="7" t="s">
        <v>832</v>
      </c>
      <c r="H190" s="7" t="s">
        <v>833</v>
      </c>
      <c r="I190" s="7" t="s">
        <v>834</v>
      </c>
      <c r="J190" s="39">
        <v>25.298832999999998</v>
      </c>
      <c r="K190" s="39">
        <v>55.425339000000001</v>
      </c>
    </row>
    <row r="191" spans="1:11" s="44" customFormat="1" x14ac:dyDescent="0.25">
      <c r="A191" s="7" t="s">
        <v>9603</v>
      </c>
      <c r="B191" s="7" t="s">
        <v>9602</v>
      </c>
      <c r="C191" s="7" t="s">
        <v>9</v>
      </c>
      <c r="D191" s="7" t="s">
        <v>13</v>
      </c>
      <c r="E191" s="7">
        <v>12985</v>
      </c>
      <c r="F191" s="7" t="s">
        <v>835</v>
      </c>
      <c r="G191" s="7" t="s">
        <v>836</v>
      </c>
      <c r="H191" s="7" t="s">
        <v>837</v>
      </c>
      <c r="I191" s="7" t="s">
        <v>300</v>
      </c>
      <c r="J191" s="39"/>
      <c r="K191" s="39"/>
    </row>
    <row r="192" spans="1:11" s="44" customFormat="1" x14ac:dyDescent="0.25">
      <c r="A192" s="7" t="s">
        <v>846</v>
      </c>
      <c r="B192" s="7" t="s">
        <v>847</v>
      </c>
      <c r="C192" s="7" t="s">
        <v>179</v>
      </c>
      <c r="D192" s="7" t="s">
        <v>10</v>
      </c>
      <c r="E192" s="7">
        <v>124412</v>
      </c>
      <c r="F192" s="7" t="s">
        <v>848</v>
      </c>
      <c r="G192" s="7" t="s">
        <v>849</v>
      </c>
      <c r="H192" s="7" t="s">
        <v>850</v>
      </c>
      <c r="I192" s="7" t="s">
        <v>654</v>
      </c>
      <c r="J192" s="39"/>
      <c r="K192" s="39"/>
    </row>
    <row r="193" spans="1:11" s="44" customFormat="1" x14ac:dyDescent="0.25">
      <c r="A193" s="7" t="s">
        <v>851</v>
      </c>
      <c r="B193" s="7" t="s">
        <v>852</v>
      </c>
      <c r="C193" s="7" t="s">
        <v>9</v>
      </c>
      <c r="D193" s="7" t="s">
        <v>20</v>
      </c>
      <c r="E193" s="7">
        <v>28020</v>
      </c>
      <c r="F193" s="7" t="s">
        <v>853</v>
      </c>
      <c r="G193" s="7" t="s">
        <v>854</v>
      </c>
      <c r="H193" s="7" t="s">
        <v>855</v>
      </c>
      <c r="I193" s="7" t="s">
        <v>183</v>
      </c>
      <c r="J193" s="39"/>
      <c r="K193" s="39"/>
    </row>
    <row r="194" spans="1:11" s="44" customFormat="1" x14ac:dyDescent="0.25">
      <c r="A194" s="7" t="s">
        <v>856</v>
      </c>
      <c r="B194" s="7" t="s">
        <v>11139</v>
      </c>
      <c r="C194" s="7" t="s">
        <v>179</v>
      </c>
      <c r="D194" s="7" t="s">
        <v>350</v>
      </c>
      <c r="E194" s="7">
        <v>5442</v>
      </c>
      <c r="F194" s="7" t="s">
        <v>857</v>
      </c>
      <c r="G194" s="7" t="s">
        <v>858</v>
      </c>
      <c r="H194" s="7" t="s">
        <v>859</v>
      </c>
      <c r="I194" s="7"/>
      <c r="J194" s="39"/>
      <c r="K194" s="39"/>
    </row>
    <row r="195" spans="1:11" s="44" customFormat="1" x14ac:dyDescent="0.25">
      <c r="A195" s="7" t="s">
        <v>9524</v>
      </c>
      <c r="B195" s="7" t="s">
        <v>9525</v>
      </c>
      <c r="C195" s="7" t="s">
        <v>9</v>
      </c>
      <c r="D195" s="7" t="s">
        <v>102</v>
      </c>
      <c r="E195" s="7">
        <v>799</v>
      </c>
      <c r="F195" s="7" t="s">
        <v>9526</v>
      </c>
      <c r="G195" s="7" t="s">
        <v>6797</v>
      </c>
      <c r="H195" s="7" t="s">
        <v>9527</v>
      </c>
      <c r="I195" s="7" t="s">
        <v>9528</v>
      </c>
      <c r="J195" s="39"/>
      <c r="K195" s="39"/>
    </row>
    <row r="196" spans="1:11" s="44" customFormat="1" x14ac:dyDescent="0.25">
      <c r="A196" s="7" t="s">
        <v>860</v>
      </c>
      <c r="B196" s="7" t="s">
        <v>861</v>
      </c>
      <c r="C196" s="7" t="s">
        <v>9</v>
      </c>
      <c r="D196" s="7" t="s">
        <v>20</v>
      </c>
      <c r="E196" s="7">
        <v>94666</v>
      </c>
      <c r="F196" s="7" t="s">
        <v>862</v>
      </c>
      <c r="G196" s="7" t="s">
        <v>863</v>
      </c>
      <c r="H196" s="7" t="s">
        <v>864</v>
      </c>
      <c r="I196" s="7" t="s">
        <v>865</v>
      </c>
      <c r="J196" s="39"/>
      <c r="K196" s="39"/>
    </row>
    <row r="197" spans="1:11" s="44" customFormat="1" x14ac:dyDescent="0.25">
      <c r="A197" s="7" t="s">
        <v>866</v>
      </c>
      <c r="B197" s="7" t="s">
        <v>867</v>
      </c>
      <c r="C197" s="7" t="s">
        <v>152</v>
      </c>
      <c r="D197" s="7" t="s">
        <v>10</v>
      </c>
      <c r="E197" s="7">
        <v>738170</v>
      </c>
      <c r="F197" s="7" t="s">
        <v>868</v>
      </c>
      <c r="G197" s="7" t="s">
        <v>869</v>
      </c>
      <c r="H197" s="7" t="s">
        <v>870</v>
      </c>
      <c r="I197" s="7" t="s">
        <v>53</v>
      </c>
      <c r="J197" s="39"/>
      <c r="K197" s="39"/>
    </row>
    <row r="198" spans="1:11" s="44" customFormat="1" x14ac:dyDescent="0.25">
      <c r="A198" s="7" t="s">
        <v>871</v>
      </c>
      <c r="B198" s="7" t="s">
        <v>872</v>
      </c>
      <c r="C198" s="7" t="s">
        <v>9</v>
      </c>
      <c r="D198" s="7" t="s">
        <v>10</v>
      </c>
      <c r="E198" s="7">
        <v>27544</v>
      </c>
      <c r="F198" s="7" t="s">
        <v>873</v>
      </c>
      <c r="G198" s="7" t="s">
        <v>874</v>
      </c>
      <c r="H198" s="7" t="s">
        <v>3068</v>
      </c>
      <c r="I198" s="7" t="s">
        <v>11</v>
      </c>
      <c r="J198" s="39"/>
      <c r="K198" s="39"/>
    </row>
    <row r="199" spans="1:11" s="44" customFormat="1" x14ac:dyDescent="0.25">
      <c r="A199" s="7" t="s">
        <v>875</v>
      </c>
      <c r="B199" s="7" t="s">
        <v>876</v>
      </c>
      <c r="C199" s="7" t="s">
        <v>9</v>
      </c>
      <c r="D199" s="7" t="s">
        <v>10</v>
      </c>
      <c r="E199" s="7">
        <v>50353</v>
      </c>
      <c r="F199" s="7" t="s">
        <v>877</v>
      </c>
      <c r="G199" s="7" t="s">
        <v>878</v>
      </c>
      <c r="H199" s="7" t="s">
        <v>879</v>
      </c>
      <c r="I199" s="7" t="s">
        <v>53</v>
      </c>
      <c r="J199" s="39">
        <v>25.261773000000002</v>
      </c>
      <c r="K199" s="39">
        <v>55.289934000000002</v>
      </c>
    </row>
    <row r="200" spans="1:11" s="44" customFormat="1" x14ac:dyDescent="0.25">
      <c r="A200" s="7" t="s">
        <v>880</v>
      </c>
      <c r="B200" s="7" t="s">
        <v>881</v>
      </c>
      <c r="C200" s="7" t="s">
        <v>9</v>
      </c>
      <c r="D200" s="7" t="s">
        <v>10</v>
      </c>
      <c r="E200" s="7">
        <v>45236</v>
      </c>
      <c r="F200" s="7" t="s">
        <v>882</v>
      </c>
      <c r="G200" s="7" t="s">
        <v>883</v>
      </c>
      <c r="H200" s="7" t="s">
        <v>884</v>
      </c>
      <c r="I200" s="7" t="s">
        <v>142</v>
      </c>
      <c r="J200" s="39">
        <v>25.150023999999998</v>
      </c>
      <c r="K200" s="39">
        <v>55.247031</v>
      </c>
    </row>
    <row r="201" spans="1:11" s="44" customFormat="1" x14ac:dyDescent="0.25">
      <c r="A201" s="7" t="s">
        <v>9890</v>
      </c>
      <c r="B201" s="7" t="s">
        <v>9891</v>
      </c>
      <c r="C201" s="7" t="s">
        <v>9</v>
      </c>
      <c r="D201" s="7" t="s">
        <v>13</v>
      </c>
      <c r="E201" s="7">
        <v>40207</v>
      </c>
      <c r="F201" s="7" t="s">
        <v>9892</v>
      </c>
      <c r="G201" s="7"/>
      <c r="H201" s="7" t="s">
        <v>9893</v>
      </c>
      <c r="I201" s="7" t="s">
        <v>6967</v>
      </c>
      <c r="J201" s="39">
        <v>25.374400000000001</v>
      </c>
      <c r="K201" s="39">
        <v>55.408543999999999</v>
      </c>
    </row>
    <row r="202" spans="1:11" s="44" customFormat="1" x14ac:dyDescent="0.25">
      <c r="A202" s="7" t="s">
        <v>8923</v>
      </c>
      <c r="B202" s="7" t="s">
        <v>8924</v>
      </c>
      <c r="C202" s="7" t="s">
        <v>9</v>
      </c>
      <c r="D202" s="7" t="s">
        <v>10</v>
      </c>
      <c r="E202" s="7">
        <v>2547</v>
      </c>
      <c r="F202" s="7" t="s">
        <v>8925</v>
      </c>
      <c r="G202" s="7" t="s">
        <v>8926</v>
      </c>
      <c r="H202" s="7" t="s">
        <v>8927</v>
      </c>
      <c r="I202" s="7" t="s">
        <v>8928</v>
      </c>
      <c r="J202" s="39">
        <v>25.159855</v>
      </c>
      <c r="K202" s="39">
        <v>55.403641999999998</v>
      </c>
    </row>
    <row r="203" spans="1:11" s="44" customFormat="1" x14ac:dyDescent="0.25">
      <c r="A203" s="7" t="s">
        <v>885</v>
      </c>
      <c r="B203" s="7" t="s">
        <v>886</v>
      </c>
      <c r="C203" s="7" t="s">
        <v>9</v>
      </c>
      <c r="D203" s="7" t="s">
        <v>350</v>
      </c>
      <c r="E203" s="7">
        <v>9831</v>
      </c>
      <c r="F203" s="7" t="s">
        <v>887</v>
      </c>
      <c r="G203" s="7" t="s">
        <v>888</v>
      </c>
      <c r="H203" s="7" t="s">
        <v>889</v>
      </c>
      <c r="I203" s="7" t="s">
        <v>890</v>
      </c>
      <c r="J203" s="39"/>
      <c r="K203" s="39"/>
    </row>
    <row r="204" spans="1:11" s="44" customFormat="1" x14ac:dyDescent="0.25">
      <c r="A204" s="7" t="s">
        <v>891</v>
      </c>
      <c r="B204" s="7" t="s">
        <v>892</v>
      </c>
      <c r="C204" s="7" t="s">
        <v>9</v>
      </c>
      <c r="D204" s="7" t="s">
        <v>10</v>
      </c>
      <c r="E204" s="7">
        <v>2547</v>
      </c>
      <c r="F204" s="7" t="s">
        <v>893</v>
      </c>
      <c r="G204" s="7" t="s">
        <v>894</v>
      </c>
      <c r="H204" s="7" t="s">
        <v>895</v>
      </c>
      <c r="I204" s="7" t="s">
        <v>896</v>
      </c>
      <c r="J204" s="39">
        <v>25.265222999999999</v>
      </c>
      <c r="K204" s="39">
        <v>55.321337999999997</v>
      </c>
    </row>
    <row r="205" spans="1:11" s="44" customFormat="1" x14ac:dyDescent="0.25">
      <c r="A205" s="7" t="s">
        <v>899</v>
      </c>
      <c r="B205" s="7" t="s">
        <v>900</v>
      </c>
      <c r="C205" s="7" t="s">
        <v>179</v>
      </c>
      <c r="D205" s="7" t="s">
        <v>10</v>
      </c>
      <c r="E205" s="7">
        <v>5566</v>
      </c>
      <c r="F205" s="7" t="s">
        <v>901</v>
      </c>
      <c r="G205" s="7" t="s">
        <v>902</v>
      </c>
      <c r="H205" s="7" t="s">
        <v>903</v>
      </c>
      <c r="I205" s="7" t="s">
        <v>53</v>
      </c>
      <c r="J205" s="39">
        <v>25.229188000000001</v>
      </c>
      <c r="K205" s="39">
        <v>55.316631000000001</v>
      </c>
    </row>
    <row r="206" spans="1:11" s="44" customFormat="1" x14ac:dyDescent="0.25">
      <c r="A206" s="7" t="s">
        <v>904</v>
      </c>
      <c r="B206" s="7" t="s">
        <v>905</v>
      </c>
      <c r="C206" s="7" t="s">
        <v>9</v>
      </c>
      <c r="D206" s="7" t="s">
        <v>10</v>
      </c>
      <c r="E206" s="7">
        <v>5566</v>
      </c>
      <c r="F206" s="7" t="s">
        <v>906</v>
      </c>
      <c r="G206" s="7" t="s">
        <v>907</v>
      </c>
      <c r="H206" s="7" t="s">
        <v>908</v>
      </c>
      <c r="I206" s="7" t="s">
        <v>909</v>
      </c>
      <c r="J206" s="39">
        <v>25.100197000000001</v>
      </c>
      <c r="K206" s="39">
        <v>55.169297</v>
      </c>
    </row>
    <row r="207" spans="1:11" s="44" customFormat="1" x14ac:dyDescent="0.25">
      <c r="A207" s="7" t="s">
        <v>11331</v>
      </c>
      <c r="B207" s="7" t="s">
        <v>11387</v>
      </c>
      <c r="C207" s="7" t="s">
        <v>9</v>
      </c>
      <c r="D207" s="7" t="s">
        <v>10</v>
      </c>
      <c r="E207" s="7">
        <v>35538</v>
      </c>
      <c r="F207" s="7" t="s">
        <v>11388</v>
      </c>
      <c r="G207" s="7" t="s">
        <v>11389</v>
      </c>
      <c r="H207" s="7" t="s">
        <v>11390</v>
      </c>
      <c r="I207" s="7" t="s">
        <v>11365</v>
      </c>
      <c r="J207" s="39">
        <v>25.099329999999998</v>
      </c>
      <c r="K207" s="39">
        <v>55.200400000000002</v>
      </c>
    </row>
    <row r="208" spans="1:11" s="44" customFormat="1" x14ac:dyDescent="0.25">
      <c r="A208" s="7" t="s">
        <v>11334</v>
      </c>
      <c r="B208" s="7" t="s">
        <v>11410</v>
      </c>
      <c r="C208" s="7" t="s">
        <v>179</v>
      </c>
      <c r="D208" s="7" t="s">
        <v>102</v>
      </c>
      <c r="E208" s="7">
        <v>5625</v>
      </c>
      <c r="F208" s="7" t="s">
        <v>11187</v>
      </c>
      <c r="G208" s="7" t="s">
        <v>11188</v>
      </c>
      <c r="H208" s="7" t="s">
        <v>11189</v>
      </c>
      <c r="I208" s="7" t="s">
        <v>11411</v>
      </c>
      <c r="J208" s="39">
        <v>25.403846399999999</v>
      </c>
      <c r="K208" s="39">
        <v>55.441348400000003</v>
      </c>
    </row>
    <row r="209" spans="1:11" s="44" customFormat="1" x14ac:dyDescent="0.25">
      <c r="A209" s="7" t="s">
        <v>910</v>
      </c>
      <c r="B209" s="7" t="s">
        <v>911</v>
      </c>
      <c r="C209" s="7" t="s">
        <v>9</v>
      </c>
      <c r="D209" s="7" t="s">
        <v>10</v>
      </c>
      <c r="E209" s="7">
        <v>52673</v>
      </c>
      <c r="F209" s="7" t="s">
        <v>912</v>
      </c>
      <c r="G209" s="7" t="s">
        <v>913</v>
      </c>
      <c r="H209" s="7" t="s">
        <v>914</v>
      </c>
      <c r="I209" s="7" t="s">
        <v>11</v>
      </c>
      <c r="J209" s="39"/>
      <c r="K209" s="39"/>
    </row>
    <row r="210" spans="1:11" s="44" customFormat="1" x14ac:dyDescent="0.25">
      <c r="A210" s="7" t="s">
        <v>919</v>
      </c>
      <c r="B210" s="7" t="s">
        <v>920</v>
      </c>
      <c r="C210" s="7" t="s">
        <v>9</v>
      </c>
      <c r="D210" s="7" t="s">
        <v>20</v>
      </c>
      <c r="E210" s="7">
        <v>651</v>
      </c>
      <c r="F210" s="7" t="s">
        <v>921</v>
      </c>
      <c r="G210" s="7" t="s">
        <v>922</v>
      </c>
      <c r="H210" s="7" t="s">
        <v>923</v>
      </c>
      <c r="I210" s="7" t="s">
        <v>924</v>
      </c>
      <c r="J210" s="39">
        <v>24.476700000000001</v>
      </c>
      <c r="K210" s="39">
        <v>54.348100000000002</v>
      </c>
    </row>
    <row r="211" spans="1:11" s="44" customFormat="1" x14ac:dyDescent="0.25">
      <c r="A211" s="7" t="s">
        <v>925</v>
      </c>
      <c r="B211" s="7" t="s">
        <v>926</v>
      </c>
      <c r="C211" s="7" t="s">
        <v>9</v>
      </c>
      <c r="D211" s="7" t="s">
        <v>20</v>
      </c>
      <c r="E211" s="7">
        <v>43488</v>
      </c>
      <c r="F211" s="7" t="s">
        <v>927</v>
      </c>
      <c r="G211" s="7" t="s">
        <v>928</v>
      </c>
      <c r="H211" s="7" t="s">
        <v>929</v>
      </c>
      <c r="I211" s="7" t="s">
        <v>930</v>
      </c>
      <c r="J211" s="39">
        <v>24.491610999999999</v>
      </c>
      <c r="K211" s="39">
        <v>54.360028999999997</v>
      </c>
    </row>
    <row r="212" spans="1:11" s="44" customFormat="1" x14ac:dyDescent="0.25">
      <c r="A212" s="7" t="s">
        <v>11335</v>
      </c>
      <c r="B212" s="7" t="s">
        <v>11412</v>
      </c>
      <c r="C212" s="7" t="s">
        <v>9</v>
      </c>
      <c r="D212" s="7" t="s">
        <v>10</v>
      </c>
      <c r="E212" s="7">
        <v>390472</v>
      </c>
      <c r="F212" s="7" t="s">
        <v>11413</v>
      </c>
      <c r="G212" s="7" t="s">
        <v>11414</v>
      </c>
      <c r="H212" s="7" t="s">
        <v>11415</v>
      </c>
      <c r="I212" s="7" t="s">
        <v>11217</v>
      </c>
      <c r="J212" s="39">
        <v>25.153888999999999</v>
      </c>
      <c r="K212" s="39">
        <v>55.245860999999998</v>
      </c>
    </row>
    <row r="213" spans="1:11" s="44" customFormat="1" x14ac:dyDescent="0.25">
      <c r="A213" s="7" t="s">
        <v>11336</v>
      </c>
      <c r="B213" s="7" t="s">
        <v>11416</v>
      </c>
      <c r="C213" s="7" t="s">
        <v>9</v>
      </c>
      <c r="D213" s="7" t="s">
        <v>10</v>
      </c>
      <c r="E213" s="7">
        <v>390472</v>
      </c>
      <c r="F213" s="7" t="s">
        <v>11417</v>
      </c>
      <c r="G213" s="7"/>
      <c r="H213" s="7" t="s">
        <v>11418</v>
      </c>
      <c r="I213" s="7" t="s">
        <v>11222</v>
      </c>
      <c r="J213" s="39" t="s">
        <v>11419</v>
      </c>
      <c r="K213" s="39" t="s">
        <v>11420</v>
      </c>
    </row>
    <row r="214" spans="1:11" s="44" customFormat="1" x14ac:dyDescent="0.25">
      <c r="A214" s="7" t="s">
        <v>8929</v>
      </c>
      <c r="B214" s="7" t="s">
        <v>8930</v>
      </c>
      <c r="C214" s="7" t="s">
        <v>9</v>
      </c>
      <c r="D214" s="7" t="s">
        <v>10</v>
      </c>
      <c r="E214" s="7">
        <v>390318</v>
      </c>
      <c r="F214" s="7" t="s">
        <v>8931</v>
      </c>
      <c r="G214" s="7" t="s">
        <v>6798</v>
      </c>
      <c r="H214" s="7" t="s">
        <v>8932</v>
      </c>
      <c r="I214" s="7" t="s">
        <v>2998</v>
      </c>
      <c r="J214" s="39"/>
      <c r="K214" s="39"/>
    </row>
    <row r="215" spans="1:11" s="44" customFormat="1" x14ac:dyDescent="0.25">
      <c r="A215" s="7" t="s">
        <v>931</v>
      </c>
      <c r="B215" s="7" t="s">
        <v>932</v>
      </c>
      <c r="C215" s="7" t="s">
        <v>152</v>
      </c>
      <c r="D215" s="7" t="s">
        <v>20</v>
      </c>
      <c r="E215" s="7">
        <v>46520</v>
      </c>
      <c r="F215" s="7" t="s">
        <v>933</v>
      </c>
      <c r="G215" s="7" t="s">
        <v>934</v>
      </c>
      <c r="H215" s="7" t="s">
        <v>935</v>
      </c>
      <c r="I215" s="7" t="s">
        <v>20</v>
      </c>
      <c r="J215" s="39">
        <v>24.491381000000001</v>
      </c>
      <c r="K215" s="39">
        <v>54.360801000000002</v>
      </c>
    </row>
    <row r="216" spans="1:11" s="44" customFormat="1" x14ac:dyDescent="0.25">
      <c r="A216" s="7" t="s">
        <v>936</v>
      </c>
      <c r="B216" s="7" t="s">
        <v>10668</v>
      </c>
      <c r="C216" s="7" t="s">
        <v>9</v>
      </c>
      <c r="D216" s="7" t="s">
        <v>13</v>
      </c>
      <c r="E216" s="7">
        <v>4062</v>
      </c>
      <c r="F216" s="7" t="s">
        <v>937</v>
      </c>
      <c r="G216" s="7" t="s">
        <v>938</v>
      </c>
      <c r="H216" s="7" t="s">
        <v>3069</v>
      </c>
      <c r="I216" s="7" t="s">
        <v>17</v>
      </c>
      <c r="J216" s="39"/>
      <c r="K216" s="39"/>
    </row>
    <row r="217" spans="1:11" s="44" customFormat="1" x14ac:dyDescent="0.25">
      <c r="A217" s="7" t="s">
        <v>939</v>
      </c>
      <c r="B217" s="7" t="s">
        <v>940</v>
      </c>
      <c r="C217" s="7" t="s">
        <v>9</v>
      </c>
      <c r="D217" s="7" t="s">
        <v>20</v>
      </c>
      <c r="E217" s="7">
        <v>44850</v>
      </c>
      <c r="F217" s="7" t="s">
        <v>941</v>
      </c>
      <c r="G217" s="7" t="s">
        <v>942</v>
      </c>
      <c r="H217" s="7" t="s">
        <v>943</v>
      </c>
      <c r="I217" s="7" t="s">
        <v>422</v>
      </c>
      <c r="J217" s="39"/>
      <c r="K217" s="39"/>
    </row>
    <row r="218" spans="1:11" s="44" customFormat="1" x14ac:dyDescent="0.25">
      <c r="A218" s="7" t="s">
        <v>944</v>
      </c>
      <c r="B218" s="7" t="s">
        <v>945</v>
      </c>
      <c r="C218" s="7" t="s">
        <v>9</v>
      </c>
      <c r="D218" s="7" t="s">
        <v>20</v>
      </c>
      <c r="E218" s="7">
        <v>44850</v>
      </c>
      <c r="F218" s="7" t="s">
        <v>946</v>
      </c>
      <c r="G218" s="7" t="s">
        <v>947</v>
      </c>
      <c r="H218" s="7" t="s">
        <v>948</v>
      </c>
      <c r="I218" s="7" t="s">
        <v>24</v>
      </c>
      <c r="J218" s="39"/>
      <c r="K218" s="39"/>
    </row>
    <row r="219" spans="1:11" s="44" customFormat="1" x14ac:dyDescent="0.25">
      <c r="A219" s="7" t="s">
        <v>949</v>
      </c>
      <c r="B219" s="7" t="s">
        <v>950</v>
      </c>
      <c r="C219" s="7" t="s">
        <v>9</v>
      </c>
      <c r="D219" s="7" t="s">
        <v>20</v>
      </c>
      <c r="E219" s="7">
        <v>44850</v>
      </c>
      <c r="F219" s="7" t="s">
        <v>951</v>
      </c>
      <c r="G219" s="7" t="s">
        <v>952</v>
      </c>
      <c r="H219" s="7" t="s">
        <v>953</v>
      </c>
      <c r="I219" s="7" t="s">
        <v>24</v>
      </c>
      <c r="J219" s="39"/>
      <c r="K219" s="39"/>
    </row>
    <row r="220" spans="1:11" s="44" customFormat="1" x14ac:dyDescent="0.25">
      <c r="A220" s="7" t="s">
        <v>8754</v>
      </c>
      <c r="B220" s="7" t="s">
        <v>8755</v>
      </c>
      <c r="C220" s="7" t="s">
        <v>9</v>
      </c>
      <c r="D220" s="7" t="s">
        <v>10</v>
      </c>
      <c r="E220" s="7">
        <v>78601</v>
      </c>
      <c r="F220" s="7" t="s">
        <v>8756</v>
      </c>
      <c r="G220" s="7" t="s">
        <v>6798</v>
      </c>
      <c r="H220" s="7" t="s">
        <v>8757</v>
      </c>
      <c r="I220" s="7" t="s">
        <v>71</v>
      </c>
      <c r="J220" s="39"/>
      <c r="K220" s="39"/>
    </row>
    <row r="221" spans="1:11" s="44" customFormat="1" x14ac:dyDescent="0.25">
      <c r="A221" s="7" t="s">
        <v>8758</v>
      </c>
      <c r="B221" s="7" t="s">
        <v>8759</v>
      </c>
      <c r="C221" s="7" t="s">
        <v>9</v>
      </c>
      <c r="D221" s="7" t="s">
        <v>10</v>
      </c>
      <c r="E221" s="7">
        <v>78601</v>
      </c>
      <c r="F221" s="7" t="s">
        <v>8760</v>
      </c>
      <c r="G221" s="7" t="s">
        <v>6797</v>
      </c>
      <c r="H221" s="7" t="s">
        <v>8761</v>
      </c>
      <c r="I221" s="7" t="s">
        <v>71</v>
      </c>
      <c r="J221" s="39"/>
      <c r="K221" s="39"/>
    </row>
    <row r="222" spans="1:11" s="44" customFormat="1" x14ac:dyDescent="0.25">
      <c r="A222" s="7" t="s">
        <v>958</v>
      </c>
      <c r="B222" s="7" t="s">
        <v>959</v>
      </c>
      <c r="C222" s="7" t="s">
        <v>9</v>
      </c>
      <c r="D222" s="7" t="s">
        <v>350</v>
      </c>
      <c r="E222" s="7">
        <v>3493</v>
      </c>
      <c r="F222" s="7" t="s">
        <v>960</v>
      </c>
      <c r="G222" s="7" t="s">
        <v>961</v>
      </c>
      <c r="H222" s="7" t="s">
        <v>962</v>
      </c>
      <c r="I222" s="7" t="s">
        <v>963</v>
      </c>
      <c r="J222" s="39"/>
      <c r="K222" s="39"/>
    </row>
    <row r="223" spans="1:11" s="44" customFormat="1" x14ac:dyDescent="0.25">
      <c r="A223" s="7" t="s">
        <v>964</v>
      </c>
      <c r="B223" s="7" t="s">
        <v>965</v>
      </c>
      <c r="C223" s="7" t="s">
        <v>9</v>
      </c>
      <c r="D223" s="7" t="s">
        <v>20</v>
      </c>
      <c r="E223" s="7">
        <v>898</v>
      </c>
      <c r="F223" s="7" t="s">
        <v>966</v>
      </c>
      <c r="G223" s="7" t="s">
        <v>967</v>
      </c>
      <c r="H223" s="7" t="s">
        <v>968</v>
      </c>
      <c r="I223" s="7" t="s">
        <v>969</v>
      </c>
      <c r="J223" s="39"/>
      <c r="K223" s="39"/>
    </row>
    <row r="224" spans="1:11" s="44" customFormat="1" x14ac:dyDescent="0.25">
      <c r="A224" s="7" t="s">
        <v>970</v>
      </c>
      <c r="B224" s="7" t="s">
        <v>9330</v>
      </c>
      <c r="C224" s="7" t="s">
        <v>9</v>
      </c>
      <c r="D224" s="7" t="s">
        <v>13</v>
      </c>
      <c r="E224" s="7">
        <v>21663</v>
      </c>
      <c r="F224" s="7" t="s">
        <v>971</v>
      </c>
      <c r="G224" s="7" t="s">
        <v>972</v>
      </c>
      <c r="H224" s="7" t="s">
        <v>973</v>
      </c>
      <c r="I224" s="7" t="s">
        <v>974</v>
      </c>
      <c r="J224" s="39"/>
      <c r="K224" s="39"/>
    </row>
    <row r="225" spans="1:11" s="44" customFormat="1" x14ac:dyDescent="0.25">
      <c r="A225" s="7" t="s">
        <v>975</v>
      </c>
      <c r="B225" s="7" t="s">
        <v>976</v>
      </c>
      <c r="C225" s="7" t="s">
        <v>9</v>
      </c>
      <c r="D225" s="7" t="s">
        <v>10</v>
      </c>
      <c r="E225" s="7">
        <v>88064</v>
      </c>
      <c r="F225" s="7" t="s">
        <v>977</v>
      </c>
      <c r="G225" s="7" t="s">
        <v>978</v>
      </c>
      <c r="H225" s="7" t="s">
        <v>979</v>
      </c>
      <c r="I225" s="7" t="s">
        <v>980</v>
      </c>
      <c r="J225" s="39">
        <v>25.275527</v>
      </c>
      <c r="K225" s="39">
        <v>55.310180000000003</v>
      </c>
    </row>
    <row r="226" spans="1:11" s="44" customFormat="1" x14ac:dyDescent="0.25">
      <c r="A226" s="7" t="s">
        <v>6853</v>
      </c>
      <c r="B226" s="7" t="s">
        <v>6854</v>
      </c>
      <c r="C226" s="7" t="s">
        <v>9</v>
      </c>
      <c r="D226" s="7" t="s">
        <v>13</v>
      </c>
      <c r="E226" s="7">
        <v>27127</v>
      </c>
      <c r="F226" s="7" t="s">
        <v>6855</v>
      </c>
      <c r="G226" s="7" t="s">
        <v>6856</v>
      </c>
      <c r="H226" s="7" t="s">
        <v>6857</v>
      </c>
      <c r="I226" s="7" t="s">
        <v>3187</v>
      </c>
      <c r="J226" s="39" t="s">
        <v>9703</v>
      </c>
      <c r="K226" s="39" t="s">
        <v>9704</v>
      </c>
    </row>
    <row r="227" spans="1:11" s="44" customFormat="1" x14ac:dyDescent="0.25">
      <c r="A227" s="7" t="s">
        <v>6866</v>
      </c>
      <c r="B227" s="7" t="s">
        <v>6862</v>
      </c>
      <c r="C227" s="7" t="s">
        <v>9</v>
      </c>
      <c r="D227" s="7" t="s">
        <v>13</v>
      </c>
      <c r="E227" s="7">
        <v>27127</v>
      </c>
      <c r="F227" s="7" t="s">
        <v>6863</v>
      </c>
      <c r="G227" s="7" t="s">
        <v>6864</v>
      </c>
      <c r="H227" s="7" t="s">
        <v>6865</v>
      </c>
      <c r="I227" s="7" t="s">
        <v>6867</v>
      </c>
      <c r="J227" s="39" t="s">
        <v>9705</v>
      </c>
      <c r="K227" s="39" t="s">
        <v>9706</v>
      </c>
    </row>
    <row r="228" spans="1:11" s="44" customFormat="1" x14ac:dyDescent="0.25">
      <c r="A228" s="7" t="s">
        <v>990</v>
      </c>
      <c r="B228" s="7" t="s">
        <v>986</v>
      </c>
      <c r="C228" s="7" t="s">
        <v>9</v>
      </c>
      <c r="D228" s="7" t="s">
        <v>10</v>
      </c>
      <c r="E228" s="7">
        <v>8703</v>
      </c>
      <c r="F228" s="7" t="s">
        <v>987</v>
      </c>
      <c r="G228" s="7" t="s">
        <v>988</v>
      </c>
      <c r="H228" s="7" t="s">
        <v>989</v>
      </c>
      <c r="I228" s="7" t="s">
        <v>317</v>
      </c>
      <c r="J228" s="39" t="s">
        <v>9707</v>
      </c>
      <c r="K228" s="39" t="s">
        <v>9708</v>
      </c>
    </row>
    <row r="229" spans="1:11" s="44" customFormat="1" x14ac:dyDescent="0.25">
      <c r="A229" s="7" t="s">
        <v>3070</v>
      </c>
      <c r="B229" s="7" t="s">
        <v>991</v>
      </c>
      <c r="C229" s="7" t="s">
        <v>9</v>
      </c>
      <c r="D229" s="7" t="s">
        <v>13</v>
      </c>
      <c r="E229" s="7">
        <v>8703</v>
      </c>
      <c r="F229" s="7" t="s">
        <v>992</v>
      </c>
      <c r="G229" s="7" t="s">
        <v>993</v>
      </c>
      <c r="H229" s="7" t="s">
        <v>994</v>
      </c>
      <c r="I229" s="7" t="s">
        <v>317</v>
      </c>
      <c r="J229" s="39" t="s">
        <v>9709</v>
      </c>
      <c r="K229" s="39" t="s">
        <v>9710</v>
      </c>
    </row>
    <row r="230" spans="1:11" s="44" customFormat="1" x14ac:dyDescent="0.25">
      <c r="A230" s="7" t="s">
        <v>9894</v>
      </c>
      <c r="B230" s="7" t="s">
        <v>9895</v>
      </c>
      <c r="C230" s="7" t="s">
        <v>9</v>
      </c>
      <c r="D230" s="7" t="s">
        <v>10</v>
      </c>
      <c r="E230" s="7">
        <v>8703</v>
      </c>
      <c r="F230" s="7" t="s">
        <v>9896</v>
      </c>
      <c r="G230" s="7" t="s">
        <v>998</v>
      </c>
      <c r="H230" s="7" t="s">
        <v>9897</v>
      </c>
      <c r="I230" s="7" t="s">
        <v>1000</v>
      </c>
      <c r="J230" s="39">
        <v>25.252400000000002</v>
      </c>
      <c r="K230" s="39">
        <v>55.2866</v>
      </c>
    </row>
    <row r="231" spans="1:11" s="44" customFormat="1" x14ac:dyDescent="0.25">
      <c r="A231" s="7" t="s">
        <v>995</v>
      </c>
      <c r="B231" s="7" t="s">
        <v>996</v>
      </c>
      <c r="C231" s="7" t="s">
        <v>179</v>
      </c>
      <c r="D231" s="7" t="s">
        <v>10</v>
      </c>
      <c r="E231" s="7">
        <v>8703</v>
      </c>
      <c r="F231" s="7" t="s">
        <v>997</v>
      </c>
      <c r="G231" s="7" t="s">
        <v>998</v>
      </c>
      <c r="H231" s="7" t="s">
        <v>999</v>
      </c>
      <c r="I231" s="7" t="s">
        <v>1000</v>
      </c>
      <c r="J231" s="39"/>
      <c r="K231" s="39"/>
    </row>
    <row r="232" spans="1:11" s="44" customFormat="1" x14ac:dyDescent="0.25">
      <c r="A232" s="7" t="s">
        <v>10605</v>
      </c>
      <c r="B232" s="7" t="s">
        <v>10695</v>
      </c>
      <c r="C232" s="7" t="s">
        <v>179</v>
      </c>
      <c r="D232" s="7" t="s">
        <v>10</v>
      </c>
      <c r="E232" s="7">
        <v>119428</v>
      </c>
      <c r="F232" s="7" t="s">
        <v>10699</v>
      </c>
      <c r="G232" s="7" t="s">
        <v>10700</v>
      </c>
      <c r="H232" s="7" t="s">
        <v>10701</v>
      </c>
      <c r="I232" s="7" t="s">
        <v>212</v>
      </c>
      <c r="J232" s="39" t="s">
        <v>10702</v>
      </c>
      <c r="K232" s="39" t="s">
        <v>10703</v>
      </c>
    </row>
    <row r="233" spans="1:11" s="44" customFormat="1" x14ac:dyDescent="0.25">
      <c r="A233" s="7" t="s">
        <v>8762</v>
      </c>
      <c r="B233" s="7" t="s">
        <v>8763</v>
      </c>
      <c r="C233" s="7" t="s">
        <v>152</v>
      </c>
      <c r="D233" s="7" t="s">
        <v>10</v>
      </c>
      <c r="E233" s="7"/>
      <c r="F233" s="7" t="s">
        <v>8764</v>
      </c>
      <c r="G233" s="7" t="s">
        <v>6797</v>
      </c>
      <c r="H233" s="7" t="s">
        <v>8765</v>
      </c>
      <c r="I233" s="7" t="s">
        <v>11</v>
      </c>
      <c r="J233" s="39"/>
      <c r="K233" s="39"/>
    </row>
    <row r="234" spans="1:11" s="44" customFormat="1" x14ac:dyDescent="0.25">
      <c r="A234" s="7" t="s">
        <v>1001</v>
      </c>
      <c r="B234" s="7" t="s">
        <v>1002</v>
      </c>
      <c r="C234" s="7" t="s">
        <v>9</v>
      </c>
      <c r="D234" s="7" t="s">
        <v>10</v>
      </c>
      <c r="E234" s="7">
        <v>8703</v>
      </c>
      <c r="F234" s="7" t="s">
        <v>1003</v>
      </c>
      <c r="G234" s="7" t="s">
        <v>1004</v>
      </c>
      <c r="H234" s="7" t="s">
        <v>1005</v>
      </c>
      <c r="I234" s="7" t="s">
        <v>53</v>
      </c>
      <c r="J234" s="39" t="s">
        <v>9711</v>
      </c>
      <c r="K234" s="39" t="s">
        <v>9712</v>
      </c>
    </row>
    <row r="235" spans="1:11" s="44" customFormat="1" x14ac:dyDescent="0.25">
      <c r="A235" s="7" t="s">
        <v>3071</v>
      </c>
      <c r="B235" s="7" t="s">
        <v>1006</v>
      </c>
      <c r="C235" s="7" t="s">
        <v>9</v>
      </c>
      <c r="D235" s="7" t="s">
        <v>10</v>
      </c>
      <c r="E235" s="7">
        <v>8703</v>
      </c>
      <c r="F235" s="7" t="s">
        <v>1007</v>
      </c>
      <c r="G235" s="7" t="s">
        <v>1008</v>
      </c>
      <c r="H235" s="7" t="s">
        <v>1009</v>
      </c>
      <c r="I235" s="7" t="s">
        <v>751</v>
      </c>
      <c r="J235" s="39" t="s">
        <v>9713</v>
      </c>
      <c r="K235" s="39" t="s">
        <v>9714</v>
      </c>
    </row>
    <row r="236" spans="1:11" s="44" customFormat="1" x14ac:dyDescent="0.25">
      <c r="A236" s="7" t="s">
        <v>3072</v>
      </c>
      <c r="B236" s="7" t="s">
        <v>1011</v>
      </c>
      <c r="C236" s="7" t="s">
        <v>9</v>
      </c>
      <c r="D236" s="7" t="s">
        <v>102</v>
      </c>
      <c r="E236" s="7">
        <v>17801</v>
      </c>
      <c r="F236" s="7" t="s">
        <v>1012</v>
      </c>
      <c r="G236" s="7" t="s">
        <v>1013</v>
      </c>
      <c r="H236" s="7" t="s">
        <v>1014</v>
      </c>
      <c r="I236" s="7" t="s">
        <v>1015</v>
      </c>
      <c r="J236" s="39" t="s">
        <v>9715</v>
      </c>
      <c r="K236" s="39" t="s">
        <v>9716</v>
      </c>
    </row>
    <row r="237" spans="1:11" s="44" customFormat="1" x14ac:dyDescent="0.25">
      <c r="A237" s="7" t="s">
        <v>3073</v>
      </c>
      <c r="B237" s="7" t="s">
        <v>1017</v>
      </c>
      <c r="C237" s="7" t="s">
        <v>9</v>
      </c>
      <c r="D237" s="7" t="s">
        <v>10</v>
      </c>
      <c r="E237" s="7">
        <v>8703</v>
      </c>
      <c r="F237" s="7" t="s">
        <v>1018</v>
      </c>
      <c r="G237" s="7" t="s">
        <v>1019</v>
      </c>
      <c r="H237" s="7" t="s">
        <v>1020</v>
      </c>
      <c r="I237" s="7" t="s">
        <v>1021</v>
      </c>
      <c r="J237" s="39" t="s">
        <v>9717</v>
      </c>
      <c r="K237" s="39" t="s">
        <v>9718</v>
      </c>
    </row>
    <row r="238" spans="1:11" s="44" customFormat="1" x14ac:dyDescent="0.25">
      <c r="A238" s="7" t="s">
        <v>3074</v>
      </c>
      <c r="B238" s="7" t="s">
        <v>1023</v>
      </c>
      <c r="C238" s="7" t="s">
        <v>9</v>
      </c>
      <c r="D238" s="7" t="s">
        <v>683</v>
      </c>
      <c r="E238" s="7" t="s">
        <v>1024</v>
      </c>
      <c r="F238" s="7" t="s">
        <v>1025</v>
      </c>
      <c r="G238" s="7" t="s">
        <v>1026</v>
      </c>
      <c r="H238" s="7" t="s">
        <v>1027</v>
      </c>
      <c r="I238" s="7" t="s">
        <v>686</v>
      </c>
      <c r="J238" s="39" t="s">
        <v>9719</v>
      </c>
      <c r="K238" s="39" t="s">
        <v>9720</v>
      </c>
    </row>
    <row r="239" spans="1:11" s="44" customFormat="1" x14ac:dyDescent="0.25">
      <c r="A239" s="7" t="s">
        <v>2993</v>
      </c>
      <c r="B239" s="7" t="s">
        <v>2994</v>
      </c>
      <c r="C239" s="7" t="s">
        <v>9</v>
      </c>
      <c r="D239" s="7" t="s">
        <v>10</v>
      </c>
      <c r="E239" s="7">
        <v>8703</v>
      </c>
      <c r="F239" s="7" t="s">
        <v>2995</v>
      </c>
      <c r="G239" s="7" t="s">
        <v>2996</v>
      </c>
      <c r="H239" s="7" t="s">
        <v>2997</v>
      </c>
      <c r="I239" s="7" t="s">
        <v>2998</v>
      </c>
      <c r="J239" s="39" t="s">
        <v>9721</v>
      </c>
      <c r="K239" s="39" t="s">
        <v>9722</v>
      </c>
    </row>
    <row r="240" spans="1:11" s="44" customFormat="1" x14ac:dyDescent="0.25">
      <c r="A240" s="7" t="s">
        <v>3075</v>
      </c>
      <c r="B240" s="7" t="s">
        <v>1029</v>
      </c>
      <c r="C240" s="7" t="s">
        <v>9</v>
      </c>
      <c r="D240" s="7" t="s">
        <v>10</v>
      </c>
      <c r="E240" s="7">
        <v>8703</v>
      </c>
      <c r="F240" s="7" t="s">
        <v>1030</v>
      </c>
      <c r="G240" s="7" t="s">
        <v>1031</v>
      </c>
      <c r="H240" s="7" t="s">
        <v>1032</v>
      </c>
      <c r="I240" s="7" t="s">
        <v>212</v>
      </c>
      <c r="J240" s="39" t="s">
        <v>9723</v>
      </c>
      <c r="K240" s="39" t="s">
        <v>9724</v>
      </c>
    </row>
    <row r="241" spans="1:11" s="44" customFormat="1" x14ac:dyDescent="0.25">
      <c r="A241" s="7" t="s">
        <v>1033</v>
      </c>
      <c r="B241" s="7" t="s">
        <v>1034</v>
      </c>
      <c r="C241" s="7" t="s">
        <v>9</v>
      </c>
      <c r="D241" s="7" t="s">
        <v>10</v>
      </c>
      <c r="E241" s="7">
        <v>8703</v>
      </c>
      <c r="F241" s="7" t="s">
        <v>1035</v>
      </c>
      <c r="G241" s="7" t="s">
        <v>1036</v>
      </c>
      <c r="H241" s="7" t="s">
        <v>1037</v>
      </c>
      <c r="I241" s="7" t="s">
        <v>980</v>
      </c>
      <c r="J241" s="39" t="s">
        <v>9725</v>
      </c>
      <c r="K241" s="39" t="s">
        <v>9726</v>
      </c>
    </row>
    <row r="242" spans="1:11" s="44" customFormat="1" x14ac:dyDescent="0.25">
      <c r="A242" s="7" t="s">
        <v>3076</v>
      </c>
      <c r="B242" s="7" t="s">
        <v>1039</v>
      </c>
      <c r="C242" s="7" t="s">
        <v>9</v>
      </c>
      <c r="D242" s="7" t="s">
        <v>10</v>
      </c>
      <c r="E242" s="7">
        <v>8703</v>
      </c>
      <c r="F242" s="7" t="s">
        <v>1040</v>
      </c>
      <c r="G242" s="7" t="s">
        <v>1041</v>
      </c>
      <c r="H242" s="7" t="s">
        <v>1042</v>
      </c>
      <c r="I242" s="7" t="s">
        <v>65</v>
      </c>
      <c r="J242" s="39" t="s">
        <v>9727</v>
      </c>
      <c r="K242" s="39" t="s">
        <v>9728</v>
      </c>
    </row>
    <row r="243" spans="1:11" s="44" customFormat="1" x14ac:dyDescent="0.25">
      <c r="A243" s="7" t="s">
        <v>1043</v>
      </c>
      <c r="B243" s="7" t="s">
        <v>1044</v>
      </c>
      <c r="C243" s="7" t="s">
        <v>9</v>
      </c>
      <c r="D243" s="7" t="s">
        <v>350</v>
      </c>
      <c r="E243" s="7">
        <v>10305</v>
      </c>
      <c r="F243" s="7" t="s">
        <v>1045</v>
      </c>
      <c r="G243" s="7" t="s">
        <v>1046</v>
      </c>
      <c r="H243" s="7" t="s">
        <v>1047</v>
      </c>
      <c r="I243" s="7" t="s">
        <v>354</v>
      </c>
      <c r="J243" s="39" t="s">
        <v>9729</v>
      </c>
      <c r="K243" s="39" t="s">
        <v>9730</v>
      </c>
    </row>
    <row r="244" spans="1:11" s="44" customFormat="1" x14ac:dyDescent="0.25">
      <c r="A244" s="7" t="s">
        <v>3077</v>
      </c>
      <c r="B244" s="7" t="s">
        <v>1049</v>
      </c>
      <c r="C244" s="7" t="s">
        <v>9</v>
      </c>
      <c r="D244" s="7" t="s">
        <v>10</v>
      </c>
      <c r="E244" s="7">
        <v>8703</v>
      </c>
      <c r="F244" s="7" t="s">
        <v>1050</v>
      </c>
      <c r="G244" s="7" t="s">
        <v>1051</v>
      </c>
      <c r="H244" s="7" t="s">
        <v>1052</v>
      </c>
      <c r="I244" s="7" t="s">
        <v>1053</v>
      </c>
      <c r="J244" s="39" t="s">
        <v>9731</v>
      </c>
      <c r="K244" s="39" t="s">
        <v>9732</v>
      </c>
    </row>
    <row r="245" spans="1:11" s="44" customFormat="1" x14ac:dyDescent="0.25">
      <c r="A245" s="7" t="s">
        <v>1054</v>
      </c>
      <c r="B245" s="7" t="s">
        <v>1055</v>
      </c>
      <c r="C245" s="7" t="s">
        <v>9</v>
      </c>
      <c r="D245" s="7" t="s">
        <v>10</v>
      </c>
      <c r="E245" s="7">
        <v>8703</v>
      </c>
      <c r="F245" s="7" t="s">
        <v>1056</v>
      </c>
      <c r="G245" s="7" t="s">
        <v>1057</v>
      </c>
      <c r="H245" s="7" t="s">
        <v>1058</v>
      </c>
      <c r="I245" s="7" t="s">
        <v>1059</v>
      </c>
      <c r="J245" s="39" t="s">
        <v>9733</v>
      </c>
      <c r="K245" s="39" t="s">
        <v>9734</v>
      </c>
    </row>
    <row r="246" spans="1:11" s="44" customFormat="1" x14ac:dyDescent="0.25">
      <c r="A246" s="7" t="s">
        <v>1060</v>
      </c>
      <c r="B246" s="7" t="s">
        <v>1061</v>
      </c>
      <c r="C246" s="7" t="s">
        <v>9</v>
      </c>
      <c r="D246" s="7" t="s">
        <v>10</v>
      </c>
      <c r="E246" s="7">
        <v>8703</v>
      </c>
      <c r="F246" s="7" t="s">
        <v>1062</v>
      </c>
      <c r="G246" s="7" t="s">
        <v>1063</v>
      </c>
      <c r="H246" s="7" t="s">
        <v>1064</v>
      </c>
      <c r="I246" s="7" t="s">
        <v>212</v>
      </c>
      <c r="J246" s="39" t="s">
        <v>9735</v>
      </c>
      <c r="K246" s="39" t="s">
        <v>9736</v>
      </c>
    </row>
    <row r="247" spans="1:11" s="44" customFormat="1" x14ac:dyDescent="0.25">
      <c r="A247" s="7" t="s">
        <v>1060</v>
      </c>
      <c r="B247" s="7" t="s">
        <v>1065</v>
      </c>
      <c r="C247" s="7" t="s">
        <v>9</v>
      </c>
      <c r="D247" s="7" t="s">
        <v>13</v>
      </c>
      <c r="E247" s="7" t="s">
        <v>1066</v>
      </c>
      <c r="F247" s="7" t="s">
        <v>1067</v>
      </c>
      <c r="G247" s="7" t="s">
        <v>1068</v>
      </c>
      <c r="H247" s="7" t="s">
        <v>1069</v>
      </c>
      <c r="I247" s="7" t="s">
        <v>1070</v>
      </c>
      <c r="J247" s="39" t="s">
        <v>9737</v>
      </c>
      <c r="K247" s="39" t="s">
        <v>9738</v>
      </c>
    </row>
    <row r="248" spans="1:11" s="44" customFormat="1" x14ac:dyDescent="0.25">
      <c r="A248" s="46" t="s">
        <v>3008</v>
      </c>
      <c r="B248" s="46" t="s">
        <v>3009</v>
      </c>
      <c r="C248" s="46" t="s">
        <v>9</v>
      </c>
      <c r="D248" s="46" t="s">
        <v>10</v>
      </c>
      <c r="E248" s="46">
        <v>8703</v>
      </c>
      <c r="F248" s="46" t="s">
        <v>3010</v>
      </c>
      <c r="G248" s="46" t="s">
        <v>3011</v>
      </c>
      <c r="H248" s="46" t="s">
        <v>11711</v>
      </c>
      <c r="I248" s="46" t="s">
        <v>731</v>
      </c>
      <c r="J248" s="46" t="s">
        <v>11709</v>
      </c>
      <c r="K248" s="46" t="s">
        <v>11710</v>
      </c>
    </row>
    <row r="249" spans="1:11" s="44" customFormat="1" x14ac:dyDescent="0.25">
      <c r="A249" s="7" t="s">
        <v>3078</v>
      </c>
      <c r="B249" s="7" t="s">
        <v>1072</v>
      </c>
      <c r="C249" s="7" t="s">
        <v>9</v>
      </c>
      <c r="D249" s="7" t="s">
        <v>10</v>
      </c>
      <c r="E249" s="7">
        <v>8703</v>
      </c>
      <c r="F249" s="7" t="s">
        <v>1073</v>
      </c>
      <c r="G249" s="7" t="s">
        <v>1074</v>
      </c>
      <c r="H249" s="7" t="s">
        <v>1075</v>
      </c>
      <c r="I249" s="7" t="s">
        <v>1076</v>
      </c>
      <c r="J249" s="39" t="s">
        <v>9741</v>
      </c>
      <c r="K249" s="39" t="s">
        <v>9742</v>
      </c>
    </row>
    <row r="250" spans="1:11" s="44" customFormat="1" x14ac:dyDescent="0.25">
      <c r="A250" s="7" t="s">
        <v>3080</v>
      </c>
      <c r="B250" s="7" t="s">
        <v>1078</v>
      </c>
      <c r="C250" s="7" t="s">
        <v>9</v>
      </c>
      <c r="D250" s="7" t="s">
        <v>10</v>
      </c>
      <c r="E250" s="7">
        <v>8703</v>
      </c>
      <c r="F250" s="7" t="s">
        <v>1079</v>
      </c>
      <c r="G250" s="7" t="s">
        <v>1080</v>
      </c>
      <c r="H250" s="7" t="s">
        <v>1081</v>
      </c>
      <c r="I250" s="7" t="s">
        <v>654</v>
      </c>
      <c r="J250" s="39" t="s">
        <v>9743</v>
      </c>
      <c r="K250" s="39" t="s">
        <v>9744</v>
      </c>
    </row>
    <row r="251" spans="1:11" s="44" customFormat="1" x14ac:dyDescent="0.25">
      <c r="A251" s="7" t="s">
        <v>1082</v>
      </c>
      <c r="B251" s="7" t="s">
        <v>1083</v>
      </c>
      <c r="C251" s="7" t="s">
        <v>9</v>
      </c>
      <c r="D251" s="7" t="s">
        <v>10</v>
      </c>
      <c r="E251" s="7">
        <v>8703</v>
      </c>
      <c r="F251" s="7" t="s">
        <v>1084</v>
      </c>
      <c r="G251" s="7" t="s">
        <v>1084</v>
      </c>
      <c r="H251" s="7" t="s">
        <v>1085</v>
      </c>
      <c r="I251" s="7" t="s">
        <v>71</v>
      </c>
      <c r="J251" s="39" t="s">
        <v>9745</v>
      </c>
      <c r="K251" s="39" t="s">
        <v>9746</v>
      </c>
    </row>
    <row r="252" spans="1:11" s="44" customFormat="1" x14ac:dyDescent="0.25">
      <c r="A252" s="7" t="s">
        <v>1093</v>
      </c>
      <c r="B252" s="7" t="s">
        <v>1094</v>
      </c>
      <c r="C252" s="7" t="s">
        <v>9</v>
      </c>
      <c r="D252" s="7" t="s">
        <v>10</v>
      </c>
      <c r="E252" s="7">
        <v>8703</v>
      </c>
      <c r="F252" s="7" t="s">
        <v>1095</v>
      </c>
      <c r="G252" s="7" t="s">
        <v>1096</v>
      </c>
      <c r="H252" s="7" t="s">
        <v>1097</v>
      </c>
      <c r="I252" s="7" t="s">
        <v>1098</v>
      </c>
      <c r="J252" s="39" t="s">
        <v>9747</v>
      </c>
      <c r="K252" s="39" t="s">
        <v>9748</v>
      </c>
    </row>
    <row r="253" spans="1:11" s="44" customFormat="1" x14ac:dyDescent="0.25">
      <c r="A253" s="7" t="s">
        <v>8767</v>
      </c>
      <c r="B253" s="7" t="s">
        <v>8768</v>
      </c>
      <c r="C253" s="7" t="s">
        <v>152</v>
      </c>
      <c r="D253" s="7" t="s">
        <v>10</v>
      </c>
      <c r="E253" s="7"/>
      <c r="F253" s="7" t="s">
        <v>8769</v>
      </c>
      <c r="G253" s="7" t="s">
        <v>6797</v>
      </c>
      <c r="H253" s="7" t="s">
        <v>8770</v>
      </c>
      <c r="I253" s="7" t="s">
        <v>4404</v>
      </c>
      <c r="J253" s="39"/>
      <c r="K253" s="39"/>
    </row>
    <row r="254" spans="1:11" s="44" customFormat="1" x14ac:dyDescent="0.25">
      <c r="A254" s="7" t="s">
        <v>3015</v>
      </c>
      <c r="B254" s="7" t="s">
        <v>3016</v>
      </c>
      <c r="C254" s="7" t="s">
        <v>9</v>
      </c>
      <c r="D254" s="7" t="s">
        <v>10</v>
      </c>
      <c r="E254" s="7">
        <v>8703</v>
      </c>
      <c r="F254" s="7" t="s">
        <v>3144</v>
      </c>
      <c r="G254" s="7" t="s">
        <v>3017</v>
      </c>
      <c r="H254" s="7" t="s">
        <v>3018</v>
      </c>
      <c r="I254" s="7" t="s">
        <v>3019</v>
      </c>
      <c r="J254" s="39" t="s">
        <v>9749</v>
      </c>
      <c r="K254" s="39" t="s">
        <v>9750</v>
      </c>
    </row>
    <row r="255" spans="1:11" s="44" customFormat="1" x14ac:dyDescent="0.25">
      <c r="A255" s="7" t="s">
        <v>7789</v>
      </c>
      <c r="B255" s="7" t="s">
        <v>7790</v>
      </c>
      <c r="C255" s="7" t="s">
        <v>9</v>
      </c>
      <c r="D255" s="7" t="s">
        <v>10</v>
      </c>
      <c r="E255" s="7">
        <v>8703</v>
      </c>
      <c r="F255" s="7" t="s">
        <v>7791</v>
      </c>
      <c r="G255" s="7" t="s">
        <v>7792</v>
      </c>
      <c r="H255" s="7" t="s">
        <v>7793</v>
      </c>
      <c r="I255" s="7" t="s">
        <v>71</v>
      </c>
      <c r="J255" s="39" t="s">
        <v>9751</v>
      </c>
      <c r="K255" s="39" t="s">
        <v>9752</v>
      </c>
    </row>
    <row r="256" spans="1:11" s="44" customFormat="1" x14ac:dyDescent="0.25">
      <c r="A256" s="7" t="s">
        <v>1099</v>
      </c>
      <c r="B256" s="7" t="s">
        <v>1100</v>
      </c>
      <c r="C256" s="7" t="s">
        <v>9</v>
      </c>
      <c r="D256" s="7" t="s">
        <v>10</v>
      </c>
      <c r="E256" s="7">
        <v>112392</v>
      </c>
      <c r="F256" s="7" t="s">
        <v>1101</v>
      </c>
      <c r="G256" s="7" t="s">
        <v>1102</v>
      </c>
      <c r="H256" s="7" t="s">
        <v>1103</v>
      </c>
      <c r="I256" s="7" t="s">
        <v>53</v>
      </c>
      <c r="J256" s="39"/>
      <c r="K256" s="39"/>
    </row>
    <row r="257" spans="1:11" s="44" customFormat="1" x14ac:dyDescent="0.25">
      <c r="A257" s="7" t="s">
        <v>1104</v>
      </c>
      <c r="B257" s="7" t="s">
        <v>1105</v>
      </c>
      <c r="C257" s="7" t="s">
        <v>9</v>
      </c>
      <c r="D257" s="7" t="s">
        <v>10</v>
      </c>
      <c r="E257" s="7">
        <v>112392</v>
      </c>
      <c r="F257" s="7" t="s">
        <v>1106</v>
      </c>
      <c r="G257" s="7" t="s">
        <v>1107</v>
      </c>
      <c r="H257" s="7" t="s">
        <v>1108</v>
      </c>
      <c r="I257" s="7" t="s">
        <v>317</v>
      </c>
      <c r="J257" s="39"/>
      <c r="K257" s="39"/>
    </row>
    <row r="258" spans="1:11" s="44" customFormat="1" x14ac:dyDescent="0.25">
      <c r="A258" s="7" t="s">
        <v>1109</v>
      </c>
      <c r="B258" s="7" t="s">
        <v>1110</v>
      </c>
      <c r="C258" s="7" t="s">
        <v>152</v>
      </c>
      <c r="D258" s="7" t="s">
        <v>10</v>
      </c>
      <c r="E258" s="7">
        <v>112392</v>
      </c>
      <c r="F258" s="7" t="s">
        <v>1111</v>
      </c>
      <c r="G258" s="7" t="s">
        <v>1102</v>
      </c>
      <c r="H258" s="7" t="s">
        <v>1112</v>
      </c>
      <c r="I258" s="7" t="s">
        <v>53</v>
      </c>
      <c r="J258" s="39">
        <v>25.259017</v>
      </c>
      <c r="K258" s="39">
        <v>55.290616999999997</v>
      </c>
    </row>
    <row r="259" spans="1:11" s="44" customFormat="1" x14ac:dyDescent="0.25">
      <c r="A259" s="7" t="s">
        <v>6836</v>
      </c>
      <c r="B259" s="7" t="s">
        <v>6837</v>
      </c>
      <c r="C259" s="7" t="s">
        <v>9</v>
      </c>
      <c r="D259" s="7" t="s">
        <v>20</v>
      </c>
      <c r="E259" s="7">
        <v>915</v>
      </c>
      <c r="F259" s="7" t="s">
        <v>6838</v>
      </c>
      <c r="G259" s="7" t="s">
        <v>6839</v>
      </c>
      <c r="H259" s="7" t="s">
        <v>6840</v>
      </c>
      <c r="I259" s="7" t="s">
        <v>6841</v>
      </c>
      <c r="J259" s="39"/>
      <c r="K259" s="39"/>
    </row>
    <row r="260" spans="1:11" s="44" customFormat="1" x14ac:dyDescent="0.25">
      <c r="A260" s="7" t="s">
        <v>6755</v>
      </c>
      <c r="B260" s="7" t="s">
        <v>2719</v>
      </c>
      <c r="C260" s="7" t="s">
        <v>9</v>
      </c>
      <c r="D260" s="7" t="s">
        <v>10</v>
      </c>
      <c r="E260" s="7">
        <v>40466</v>
      </c>
      <c r="F260" s="7" t="s">
        <v>2720</v>
      </c>
      <c r="G260" s="7" t="s">
        <v>2721</v>
      </c>
      <c r="H260" s="7" t="s">
        <v>2722</v>
      </c>
      <c r="I260" s="7" t="s">
        <v>671</v>
      </c>
      <c r="J260" s="39"/>
      <c r="K260" s="39"/>
    </row>
    <row r="261" spans="1:11" s="44" customFormat="1" x14ac:dyDescent="0.25">
      <c r="A261" s="7" t="s">
        <v>9604</v>
      </c>
      <c r="B261" s="7" t="s">
        <v>2461</v>
      </c>
      <c r="C261" s="7" t="s">
        <v>9</v>
      </c>
      <c r="D261" s="7" t="s">
        <v>10</v>
      </c>
      <c r="E261" s="7">
        <v>241800</v>
      </c>
      <c r="F261" s="7" t="s">
        <v>2462</v>
      </c>
      <c r="G261" s="7" t="s">
        <v>2463</v>
      </c>
      <c r="H261" s="7" t="s">
        <v>2464</v>
      </c>
      <c r="I261" s="7" t="s">
        <v>65</v>
      </c>
      <c r="J261" s="39" t="s">
        <v>9810</v>
      </c>
      <c r="K261" s="39" t="s">
        <v>9811</v>
      </c>
    </row>
    <row r="262" spans="1:11" s="44" customFormat="1" x14ac:dyDescent="0.25">
      <c r="A262" s="7" t="s">
        <v>1113</v>
      </c>
      <c r="B262" s="7" t="s">
        <v>1114</v>
      </c>
      <c r="C262" s="7" t="s">
        <v>9</v>
      </c>
      <c r="D262" s="7" t="s">
        <v>10</v>
      </c>
      <c r="E262" s="7">
        <v>125035</v>
      </c>
      <c r="F262" s="7" t="s">
        <v>1115</v>
      </c>
      <c r="G262" s="7" t="s">
        <v>1116</v>
      </c>
      <c r="H262" s="7" t="s">
        <v>1117</v>
      </c>
      <c r="I262" s="7" t="s">
        <v>1000</v>
      </c>
      <c r="J262" s="39">
        <v>25.2531</v>
      </c>
      <c r="K262" s="39">
        <v>55.298983</v>
      </c>
    </row>
    <row r="263" spans="1:11" s="44" customFormat="1" x14ac:dyDescent="0.25">
      <c r="A263" s="7" t="s">
        <v>1118</v>
      </c>
      <c r="B263" s="7" t="s">
        <v>1119</v>
      </c>
      <c r="C263" s="7" t="s">
        <v>9</v>
      </c>
      <c r="D263" s="7" t="s">
        <v>20</v>
      </c>
      <c r="E263" s="7">
        <v>2419</v>
      </c>
      <c r="F263" s="7" t="s">
        <v>1120</v>
      </c>
      <c r="G263" s="7" t="s">
        <v>1121</v>
      </c>
      <c r="H263" s="7" t="s">
        <v>1122</v>
      </c>
      <c r="I263" s="7" t="s">
        <v>493</v>
      </c>
      <c r="J263" s="39">
        <v>24.285540399999999</v>
      </c>
      <c r="K263" s="39">
        <v>54.640516299999902</v>
      </c>
    </row>
    <row r="264" spans="1:11" s="44" customFormat="1" x14ac:dyDescent="0.25">
      <c r="A264" s="7" t="s">
        <v>7756</v>
      </c>
      <c r="B264" s="7" t="s">
        <v>7757</v>
      </c>
      <c r="C264" s="7" t="s">
        <v>179</v>
      </c>
      <c r="D264" s="7" t="s">
        <v>20</v>
      </c>
      <c r="E264" s="7">
        <v>108727</v>
      </c>
      <c r="F264" s="7" t="s">
        <v>7758</v>
      </c>
      <c r="G264" s="7" t="s">
        <v>7759</v>
      </c>
      <c r="H264" s="7" t="s">
        <v>7760</v>
      </c>
      <c r="I264" s="7" t="s">
        <v>7761</v>
      </c>
      <c r="J264" s="39"/>
      <c r="K264" s="39"/>
    </row>
    <row r="265" spans="1:11" s="44" customFormat="1" x14ac:dyDescent="0.25">
      <c r="A265" s="7" t="s">
        <v>1123</v>
      </c>
      <c r="B265" s="7" t="s">
        <v>1124</v>
      </c>
      <c r="C265" s="7" t="s">
        <v>9</v>
      </c>
      <c r="D265" s="7" t="s">
        <v>20</v>
      </c>
      <c r="E265" s="7">
        <v>2099</v>
      </c>
      <c r="F265" s="7" t="s">
        <v>1125</v>
      </c>
      <c r="G265" s="7" t="s">
        <v>1126</v>
      </c>
      <c r="H265" s="7" t="s">
        <v>1127</v>
      </c>
      <c r="I265" s="7" t="s">
        <v>519</v>
      </c>
      <c r="J265" s="39">
        <v>24.491790999999999</v>
      </c>
      <c r="K265" s="39">
        <v>54.368290000000002</v>
      </c>
    </row>
    <row r="266" spans="1:11" s="44" customFormat="1" x14ac:dyDescent="0.25">
      <c r="A266" s="7" t="s">
        <v>1128</v>
      </c>
      <c r="B266" s="7" t="s">
        <v>1129</v>
      </c>
      <c r="C266" s="7" t="s">
        <v>179</v>
      </c>
      <c r="D266" s="7" t="s">
        <v>10</v>
      </c>
      <c r="E266" s="7">
        <v>4674</v>
      </c>
      <c r="F266" s="7" t="s">
        <v>1130</v>
      </c>
      <c r="G266" s="7" t="s">
        <v>1131</v>
      </c>
      <c r="H266" s="7" t="s">
        <v>1132</v>
      </c>
      <c r="I266" s="7" t="s">
        <v>1133</v>
      </c>
      <c r="J266" s="39">
        <v>25.237164</v>
      </c>
      <c r="K266" s="39">
        <v>55.275284999999997</v>
      </c>
    </row>
    <row r="267" spans="1:11" s="44" customFormat="1" x14ac:dyDescent="0.25">
      <c r="A267" s="7" t="s">
        <v>1134</v>
      </c>
      <c r="B267" s="7" t="s">
        <v>1135</v>
      </c>
      <c r="C267" s="7" t="s">
        <v>179</v>
      </c>
      <c r="D267" s="7" t="s">
        <v>10</v>
      </c>
      <c r="E267" s="7">
        <v>5527</v>
      </c>
      <c r="F267" s="7" t="s">
        <v>1136</v>
      </c>
      <c r="G267" s="7" t="s">
        <v>1137</v>
      </c>
      <c r="H267" s="7" t="s">
        <v>1138</v>
      </c>
      <c r="I267" s="7" t="s">
        <v>11</v>
      </c>
      <c r="J267" s="39">
        <v>25.280577000000001</v>
      </c>
      <c r="K267" s="39">
        <v>55.313220999999999</v>
      </c>
    </row>
    <row r="268" spans="1:11" s="44" customFormat="1" x14ac:dyDescent="0.25">
      <c r="A268" s="7" t="s">
        <v>7794</v>
      </c>
      <c r="B268" s="7" t="s">
        <v>7795</v>
      </c>
      <c r="C268" s="7" t="s">
        <v>9</v>
      </c>
      <c r="D268" s="7" t="s">
        <v>10</v>
      </c>
      <c r="E268" s="7">
        <v>116440</v>
      </c>
      <c r="F268" s="7" t="s">
        <v>7796</v>
      </c>
      <c r="G268" s="7" t="s">
        <v>7796</v>
      </c>
      <c r="H268" s="7" t="s">
        <v>7797</v>
      </c>
      <c r="I268" s="7" t="s">
        <v>7798</v>
      </c>
      <c r="J268" s="39"/>
      <c r="K268" s="39"/>
    </row>
    <row r="269" spans="1:11" s="44" customFormat="1" x14ac:dyDescent="0.25">
      <c r="A269" s="7" t="s">
        <v>7099</v>
      </c>
      <c r="B269" s="7" t="s">
        <v>1139</v>
      </c>
      <c r="C269" s="7" t="s">
        <v>9</v>
      </c>
      <c r="D269" s="7" t="s">
        <v>10</v>
      </c>
      <c r="E269" s="7">
        <v>2289</v>
      </c>
      <c r="F269" s="7" t="s">
        <v>1140</v>
      </c>
      <c r="G269" s="7" t="s">
        <v>1141</v>
      </c>
      <c r="H269" s="7" t="s">
        <v>1142</v>
      </c>
      <c r="I269" s="7" t="s">
        <v>53</v>
      </c>
      <c r="J269" s="39">
        <v>25.256319999999999</v>
      </c>
      <c r="K269" s="39">
        <v>55.295833000000002</v>
      </c>
    </row>
    <row r="270" spans="1:11" s="44" customFormat="1" x14ac:dyDescent="0.25">
      <c r="A270" s="7" t="s">
        <v>9529</v>
      </c>
      <c r="B270" s="7" t="s">
        <v>9530</v>
      </c>
      <c r="C270" s="7" t="s">
        <v>9</v>
      </c>
      <c r="D270" s="7" t="s">
        <v>20</v>
      </c>
      <c r="E270" s="7">
        <v>35453</v>
      </c>
      <c r="F270" s="7" t="s">
        <v>9531</v>
      </c>
      <c r="G270" s="7" t="s">
        <v>9532</v>
      </c>
      <c r="H270" s="7" t="s">
        <v>9533</v>
      </c>
      <c r="I270" s="7" t="s">
        <v>9473</v>
      </c>
      <c r="J270" s="39">
        <v>24.457032699999999</v>
      </c>
      <c r="K270" s="39">
        <v>54.380934799999999</v>
      </c>
    </row>
    <row r="271" spans="1:11" s="44" customFormat="1" x14ac:dyDescent="0.25">
      <c r="A271" s="7" t="s">
        <v>1143</v>
      </c>
      <c r="B271" s="7" t="s">
        <v>9341</v>
      </c>
      <c r="C271" s="7" t="s">
        <v>9</v>
      </c>
      <c r="D271" s="7" t="s">
        <v>13</v>
      </c>
      <c r="E271" s="7">
        <v>393</v>
      </c>
      <c r="F271" s="7" t="s">
        <v>1144</v>
      </c>
      <c r="G271" s="7" t="s">
        <v>1145</v>
      </c>
      <c r="H271" s="7" t="s">
        <v>1146</v>
      </c>
      <c r="I271" s="7" t="s">
        <v>17</v>
      </c>
      <c r="J271" s="39"/>
      <c r="K271" s="39"/>
    </row>
    <row r="272" spans="1:11" s="44" customFormat="1" x14ac:dyDescent="0.25">
      <c r="A272" s="7" t="s">
        <v>9313</v>
      </c>
      <c r="B272" s="7" t="s">
        <v>8933</v>
      </c>
      <c r="C272" s="7" t="s">
        <v>9</v>
      </c>
      <c r="D272" s="7" t="s">
        <v>20</v>
      </c>
      <c r="E272" s="7">
        <v>32050</v>
      </c>
      <c r="F272" s="7" t="s">
        <v>8934</v>
      </c>
      <c r="G272" s="7" t="s">
        <v>8935</v>
      </c>
      <c r="H272" s="7" t="s">
        <v>8936</v>
      </c>
      <c r="I272" s="7" t="s">
        <v>1087</v>
      </c>
      <c r="J272" s="39"/>
      <c r="K272" s="39"/>
    </row>
    <row r="273" spans="1:11" s="44" customFormat="1" x14ac:dyDescent="0.25">
      <c r="A273" s="7" t="s">
        <v>10207</v>
      </c>
      <c r="B273" s="7" t="s">
        <v>8771</v>
      </c>
      <c r="C273" s="7" t="s">
        <v>152</v>
      </c>
      <c r="D273" s="7" t="s">
        <v>10</v>
      </c>
      <c r="E273" s="7">
        <v>49527</v>
      </c>
      <c r="F273" s="7" t="s">
        <v>8772</v>
      </c>
      <c r="G273" s="7" t="s">
        <v>8257</v>
      </c>
      <c r="H273" s="7" t="s">
        <v>8773</v>
      </c>
      <c r="I273" s="7" t="s">
        <v>8774</v>
      </c>
      <c r="J273" s="39">
        <v>25.239451939999999</v>
      </c>
      <c r="K273" s="39">
        <v>55.280172229999998</v>
      </c>
    </row>
    <row r="274" spans="1:11" s="44" customFormat="1" x14ac:dyDescent="0.25">
      <c r="A274" s="7" t="s">
        <v>1150</v>
      </c>
      <c r="B274" s="7" t="s">
        <v>1151</v>
      </c>
      <c r="C274" s="7" t="s">
        <v>152</v>
      </c>
      <c r="D274" s="7" t="s">
        <v>186</v>
      </c>
      <c r="E274" s="7">
        <v>59198</v>
      </c>
      <c r="F274" s="7" t="s">
        <v>1152</v>
      </c>
      <c r="G274" s="7" t="s">
        <v>1153</v>
      </c>
      <c r="H274" s="7" t="s">
        <v>1154</v>
      </c>
      <c r="I274" s="7" t="s">
        <v>1155</v>
      </c>
      <c r="J274" s="39">
        <v>24.223307999999999</v>
      </c>
      <c r="K274" s="39">
        <v>55.773397000000003</v>
      </c>
    </row>
    <row r="275" spans="1:11" s="44" customFormat="1" x14ac:dyDescent="0.25">
      <c r="A275" s="7" t="s">
        <v>1156</v>
      </c>
      <c r="B275" s="7" t="s">
        <v>1157</v>
      </c>
      <c r="C275" s="7" t="s">
        <v>9</v>
      </c>
      <c r="D275" s="7" t="s">
        <v>10</v>
      </c>
      <c r="E275" s="7">
        <v>122137</v>
      </c>
      <c r="F275" s="7" t="s">
        <v>1158</v>
      </c>
      <c r="G275" s="7" t="s">
        <v>1159</v>
      </c>
      <c r="H275" s="7" t="s">
        <v>1160</v>
      </c>
      <c r="I275" s="7" t="s">
        <v>131</v>
      </c>
      <c r="J275" s="39"/>
      <c r="K275" s="39"/>
    </row>
    <row r="276" spans="1:11" s="44" customFormat="1" x14ac:dyDescent="0.25">
      <c r="A276" s="7" t="s">
        <v>11391</v>
      </c>
      <c r="B276" s="7" t="s">
        <v>11392</v>
      </c>
      <c r="C276" s="7" t="s">
        <v>9</v>
      </c>
      <c r="D276" s="7" t="s">
        <v>20</v>
      </c>
      <c r="E276" s="7">
        <v>108699</v>
      </c>
      <c r="F276" s="7" t="s">
        <v>11393</v>
      </c>
      <c r="G276" s="7" t="s">
        <v>11394</v>
      </c>
      <c r="H276" s="7" t="s">
        <v>11395</v>
      </c>
      <c r="I276" s="7" t="s">
        <v>11396</v>
      </c>
      <c r="J276" s="39">
        <v>24.467508299999999</v>
      </c>
      <c r="K276" s="39">
        <v>54.352713999999999</v>
      </c>
    </row>
    <row r="277" spans="1:11" s="44" customFormat="1" x14ac:dyDescent="0.25">
      <c r="A277" s="7" t="s">
        <v>8937</v>
      </c>
      <c r="B277" s="7" t="s">
        <v>8938</v>
      </c>
      <c r="C277" s="7" t="s">
        <v>9</v>
      </c>
      <c r="D277" s="7" t="s">
        <v>13</v>
      </c>
      <c r="E277" s="7">
        <v>95570</v>
      </c>
      <c r="F277" s="7" t="s">
        <v>8939</v>
      </c>
      <c r="G277" s="7" t="s">
        <v>8940</v>
      </c>
      <c r="H277" s="7" t="s">
        <v>8941</v>
      </c>
      <c r="I277" s="7" t="s">
        <v>317</v>
      </c>
      <c r="J277" s="39"/>
      <c r="K277" s="39"/>
    </row>
    <row r="278" spans="1:11" s="44" customFormat="1" x14ac:dyDescent="0.25">
      <c r="A278" s="7" t="s">
        <v>1162</v>
      </c>
      <c r="B278" s="7" t="s">
        <v>1163</v>
      </c>
      <c r="C278" s="7" t="s">
        <v>9</v>
      </c>
      <c r="D278" s="7" t="s">
        <v>20</v>
      </c>
      <c r="E278" s="7">
        <v>898</v>
      </c>
      <c r="F278" s="7" t="s">
        <v>1164</v>
      </c>
      <c r="G278" s="7" t="s">
        <v>1165</v>
      </c>
      <c r="H278" s="7" t="s">
        <v>1166</v>
      </c>
      <c r="I278" s="7" t="s">
        <v>1167</v>
      </c>
      <c r="J278" s="39"/>
      <c r="K278" s="39"/>
    </row>
    <row r="279" spans="1:11" s="44" customFormat="1" x14ac:dyDescent="0.25">
      <c r="A279" s="7" t="s">
        <v>7066</v>
      </c>
      <c r="B279" s="7" t="s">
        <v>7067</v>
      </c>
      <c r="C279" s="7" t="s">
        <v>9</v>
      </c>
      <c r="D279" s="7" t="s">
        <v>10</v>
      </c>
      <c r="E279" s="7">
        <v>114448</v>
      </c>
      <c r="F279" s="7" t="s">
        <v>7068</v>
      </c>
      <c r="G279" s="7" t="s">
        <v>7069</v>
      </c>
      <c r="H279" s="7" t="s">
        <v>7070</v>
      </c>
      <c r="I279" s="7" t="s">
        <v>7071</v>
      </c>
      <c r="J279" s="39">
        <v>25.224285999999999</v>
      </c>
      <c r="K279" s="39">
        <v>55.462809</v>
      </c>
    </row>
    <row r="280" spans="1:11" s="44" customFormat="1" x14ac:dyDescent="0.25">
      <c r="A280" s="7" t="s">
        <v>10672</v>
      </c>
      <c r="B280" s="7" t="s">
        <v>7918</v>
      </c>
      <c r="C280" s="7" t="s">
        <v>9</v>
      </c>
      <c r="D280" s="7" t="s">
        <v>20</v>
      </c>
      <c r="E280" s="7">
        <v>40330</v>
      </c>
      <c r="F280" s="7" t="s">
        <v>7919</v>
      </c>
      <c r="G280" s="7" t="s">
        <v>7920</v>
      </c>
      <c r="H280" s="7" t="s">
        <v>7921</v>
      </c>
      <c r="I280" s="7" t="s">
        <v>3659</v>
      </c>
      <c r="J280" s="39">
        <v>24.4862</v>
      </c>
      <c r="K280" s="39">
        <v>54.608289999999997</v>
      </c>
    </row>
    <row r="281" spans="1:11" s="44" customFormat="1" x14ac:dyDescent="0.25">
      <c r="A281" s="7" t="s">
        <v>7888</v>
      </c>
      <c r="B281" s="7" t="s">
        <v>7889</v>
      </c>
      <c r="C281" s="7" t="s">
        <v>9</v>
      </c>
      <c r="D281" s="7" t="s">
        <v>223</v>
      </c>
      <c r="E281" s="7">
        <v>103500</v>
      </c>
      <c r="F281" s="7" t="s">
        <v>7890</v>
      </c>
      <c r="G281" s="7" t="s">
        <v>6798</v>
      </c>
      <c r="H281" s="7" t="s">
        <v>7891</v>
      </c>
      <c r="I281" s="7" t="s">
        <v>7892</v>
      </c>
      <c r="J281" s="39"/>
      <c r="K281" s="39"/>
    </row>
    <row r="282" spans="1:11" s="44" customFormat="1" x14ac:dyDescent="0.25">
      <c r="A282" s="7" t="s">
        <v>1178</v>
      </c>
      <c r="B282" s="7" t="s">
        <v>1179</v>
      </c>
      <c r="C282" s="7" t="s">
        <v>9</v>
      </c>
      <c r="D282" s="7" t="s">
        <v>20</v>
      </c>
      <c r="E282" s="7">
        <v>44954</v>
      </c>
      <c r="F282" s="7" t="s">
        <v>1180</v>
      </c>
      <c r="G282" s="7" t="s">
        <v>1181</v>
      </c>
      <c r="H282" s="7" t="s">
        <v>1182</v>
      </c>
      <c r="I282" s="7" t="s">
        <v>1183</v>
      </c>
      <c r="J282" s="39">
        <v>24.462104400000001</v>
      </c>
      <c r="K282" s="39">
        <v>54.377124100000003</v>
      </c>
    </row>
    <row r="283" spans="1:11" s="44" customFormat="1" x14ac:dyDescent="0.25">
      <c r="A283" s="7" t="s">
        <v>1184</v>
      </c>
      <c r="B283" s="7" t="s">
        <v>1185</v>
      </c>
      <c r="C283" s="7" t="s">
        <v>9</v>
      </c>
      <c r="D283" s="7" t="s">
        <v>10</v>
      </c>
      <c r="E283" s="7">
        <v>37939</v>
      </c>
      <c r="F283" s="7" t="s">
        <v>1186</v>
      </c>
      <c r="G283" s="7" t="s">
        <v>1187</v>
      </c>
      <c r="H283" s="7" t="s">
        <v>1188</v>
      </c>
      <c r="I283" s="7" t="s">
        <v>165</v>
      </c>
      <c r="J283" s="39">
        <v>25.167283000000001</v>
      </c>
      <c r="K283" s="39">
        <v>55.213572999999997</v>
      </c>
    </row>
    <row r="284" spans="1:11" s="44" customFormat="1" x14ac:dyDescent="0.25">
      <c r="A284" s="7" t="s">
        <v>1189</v>
      </c>
      <c r="B284" s="7" t="s">
        <v>1190</v>
      </c>
      <c r="C284" s="7" t="s">
        <v>179</v>
      </c>
      <c r="D284" s="7" t="s">
        <v>10</v>
      </c>
      <c r="E284" s="7">
        <v>15881</v>
      </c>
      <c r="F284" s="7" t="s">
        <v>1191</v>
      </c>
      <c r="G284" s="7" t="s">
        <v>1192</v>
      </c>
      <c r="H284" s="7" t="s">
        <v>1193</v>
      </c>
      <c r="I284" s="7" t="s">
        <v>11</v>
      </c>
      <c r="J284" s="39">
        <v>25.277332000000001</v>
      </c>
      <c r="K284" s="39">
        <v>55.348598000000003</v>
      </c>
    </row>
    <row r="285" spans="1:11" s="44" customFormat="1" x14ac:dyDescent="0.25">
      <c r="A285" s="7" t="s">
        <v>8942</v>
      </c>
      <c r="B285" s="7" t="s">
        <v>8943</v>
      </c>
      <c r="C285" s="7" t="s">
        <v>9</v>
      </c>
      <c r="D285" s="7" t="s">
        <v>13</v>
      </c>
      <c r="E285" s="7" t="s">
        <v>8944</v>
      </c>
      <c r="F285" s="7" t="s">
        <v>8945</v>
      </c>
      <c r="G285" s="7" t="s">
        <v>8946</v>
      </c>
      <c r="H285" s="7" t="s">
        <v>8947</v>
      </c>
      <c r="I285" s="7" t="s">
        <v>8948</v>
      </c>
      <c r="J285" s="39"/>
      <c r="K285" s="39"/>
    </row>
    <row r="286" spans="1:11" s="44" customFormat="1" x14ac:dyDescent="0.25">
      <c r="A286" s="7" t="s">
        <v>1194</v>
      </c>
      <c r="B286" s="7" t="s">
        <v>1195</v>
      </c>
      <c r="C286" s="7" t="s">
        <v>9</v>
      </c>
      <c r="D286" s="7" t="s">
        <v>10</v>
      </c>
      <c r="E286" s="7">
        <v>95900</v>
      </c>
      <c r="F286" s="7" t="s">
        <v>1196</v>
      </c>
      <c r="G286" s="7" t="s">
        <v>1197</v>
      </c>
      <c r="H286" s="7" t="s">
        <v>1198</v>
      </c>
      <c r="I286" s="7" t="s">
        <v>65</v>
      </c>
      <c r="J286" s="39">
        <v>25.009833</v>
      </c>
      <c r="K286" s="39">
        <v>55.103797</v>
      </c>
    </row>
    <row r="287" spans="1:11" s="44" customFormat="1" x14ac:dyDescent="0.25">
      <c r="A287" s="7" t="s">
        <v>1199</v>
      </c>
      <c r="B287" s="7" t="s">
        <v>1200</v>
      </c>
      <c r="C287" s="7" t="s">
        <v>9</v>
      </c>
      <c r="D287" s="7" t="s">
        <v>20</v>
      </c>
      <c r="E287" s="7">
        <v>44562</v>
      </c>
      <c r="F287" s="7" t="s">
        <v>1201</v>
      </c>
      <c r="G287" s="7" t="s">
        <v>1202</v>
      </c>
      <c r="H287" s="7" t="s">
        <v>1203</v>
      </c>
      <c r="I287" s="7" t="s">
        <v>183</v>
      </c>
      <c r="J287" s="39">
        <v>24.491993999999998</v>
      </c>
      <c r="K287" s="39">
        <v>54.369042</v>
      </c>
    </row>
    <row r="288" spans="1:11" s="44" customFormat="1" x14ac:dyDescent="0.25">
      <c r="A288" s="7" t="s">
        <v>1204</v>
      </c>
      <c r="B288" s="7" t="s">
        <v>1205</v>
      </c>
      <c r="C288" s="7" t="s">
        <v>9</v>
      </c>
      <c r="D288" s="7" t="s">
        <v>20</v>
      </c>
      <c r="E288" s="7">
        <v>44562</v>
      </c>
      <c r="F288" s="7" t="s">
        <v>1206</v>
      </c>
      <c r="G288" s="7" t="s">
        <v>1207</v>
      </c>
      <c r="H288" s="7" t="s">
        <v>1208</v>
      </c>
      <c r="I288" s="7" t="s">
        <v>577</v>
      </c>
      <c r="J288" s="39"/>
      <c r="K288" s="39"/>
    </row>
    <row r="289" spans="1:11" s="44" customFormat="1" x14ac:dyDescent="0.25">
      <c r="A289" s="7" t="s">
        <v>1209</v>
      </c>
      <c r="B289" s="7" t="s">
        <v>1210</v>
      </c>
      <c r="C289" s="7" t="s">
        <v>179</v>
      </c>
      <c r="D289" s="7" t="s">
        <v>10</v>
      </c>
      <c r="E289" s="7">
        <v>17666</v>
      </c>
      <c r="F289" s="7" t="s">
        <v>1211</v>
      </c>
      <c r="G289" s="7" t="s">
        <v>1212</v>
      </c>
      <c r="H289" s="7" t="s">
        <v>1213</v>
      </c>
      <c r="I289" s="7" t="s">
        <v>65</v>
      </c>
      <c r="J289" s="39"/>
      <c r="K289" s="39"/>
    </row>
    <row r="290" spans="1:11" s="44" customFormat="1" x14ac:dyDescent="0.25">
      <c r="A290" s="7" t="s">
        <v>2975</v>
      </c>
      <c r="B290" s="7" t="s">
        <v>2976</v>
      </c>
      <c r="C290" s="7" t="s">
        <v>9</v>
      </c>
      <c r="D290" s="7" t="s">
        <v>20</v>
      </c>
      <c r="E290" s="7">
        <v>7422</v>
      </c>
      <c r="F290" s="7" t="s">
        <v>3139</v>
      </c>
      <c r="G290" s="7"/>
      <c r="H290" s="7" t="s">
        <v>2977</v>
      </c>
      <c r="I290" s="7" t="s">
        <v>2978</v>
      </c>
      <c r="J290" s="39"/>
      <c r="K290" s="39"/>
    </row>
    <row r="291" spans="1:11" s="44" customFormat="1" x14ac:dyDescent="0.25">
      <c r="A291" s="7" t="s">
        <v>10881</v>
      </c>
      <c r="B291" s="7" t="s">
        <v>11093</v>
      </c>
      <c r="C291" s="7" t="s">
        <v>9</v>
      </c>
      <c r="D291" s="7" t="s">
        <v>389</v>
      </c>
      <c r="E291" s="7">
        <v>17883</v>
      </c>
      <c r="F291" s="7" t="s">
        <v>11094</v>
      </c>
      <c r="G291" s="7"/>
      <c r="H291" s="7" t="s">
        <v>11095</v>
      </c>
      <c r="I291" s="7" t="s">
        <v>11096</v>
      </c>
      <c r="J291" s="39" t="s">
        <v>11091</v>
      </c>
      <c r="K291" s="39" t="s">
        <v>11092</v>
      </c>
    </row>
    <row r="292" spans="1:11" s="44" customFormat="1" x14ac:dyDescent="0.25">
      <c r="A292" s="7" t="s">
        <v>1214</v>
      </c>
      <c r="B292" s="7" t="s">
        <v>1215</v>
      </c>
      <c r="C292" s="7" t="s">
        <v>179</v>
      </c>
      <c r="D292" s="7" t="s">
        <v>13</v>
      </c>
      <c r="E292" s="7">
        <v>2797</v>
      </c>
      <c r="F292" s="7" t="s">
        <v>1216</v>
      </c>
      <c r="G292" s="7" t="s">
        <v>1217</v>
      </c>
      <c r="H292" s="7" t="s">
        <v>1218</v>
      </c>
      <c r="I292" s="7"/>
      <c r="J292" s="39" t="s">
        <v>9753</v>
      </c>
      <c r="K292" s="39" t="s">
        <v>9754</v>
      </c>
    </row>
    <row r="293" spans="1:11" s="44" customFormat="1" x14ac:dyDescent="0.25">
      <c r="A293" s="7" t="s">
        <v>10609</v>
      </c>
      <c r="B293" s="7" t="s">
        <v>10823</v>
      </c>
      <c r="C293" s="7" t="s">
        <v>9</v>
      </c>
      <c r="D293" s="7" t="s">
        <v>20</v>
      </c>
      <c r="E293" s="7">
        <v>70074</v>
      </c>
      <c r="F293" s="7" t="s">
        <v>10824</v>
      </c>
      <c r="G293" s="7" t="s">
        <v>10795</v>
      </c>
      <c r="H293" s="7" t="s">
        <v>10825</v>
      </c>
      <c r="I293" s="7" t="s">
        <v>183</v>
      </c>
      <c r="J293" s="39">
        <v>24.497014</v>
      </c>
      <c r="K293" s="39">
        <v>54.369796000000001</v>
      </c>
    </row>
    <row r="294" spans="1:11" s="44" customFormat="1" x14ac:dyDescent="0.25">
      <c r="A294" s="7" t="s">
        <v>7762</v>
      </c>
      <c r="B294" s="7" t="s">
        <v>7763</v>
      </c>
      <c r="C294" s="7" t="s">
        <v>9</v>
      </c>
      <c r="D294" s="7" t="s">
        <v>10</v>
      </c>
      <c r="E294" s="7">
        <v>112222</v>
      </c>
      <c r="F294" s="7" t="s">
        <v>7764</v>
      </c>
      <c r="G294" s="7" t="s">
        <v>7765</v>
      </c>
      <c r="H294" s="7" t="s">
        <v>7766</v>
      </c>
      <c r="I294" s="7" t="s">
        <v>654</v>
      </c>
      <c r="J294" s="39" t="s">
        <v>9757</v>
      </c>
      <c r="K294" s="39" t="s">
        <v>9758</v>
      </c>
    </row>
    <row r="295" spans="1:11" s="44" customFormat="1" x14ac:dyDescent="0.25">
      <c r="A295" s="7" t="s">
        <v>8775</v>
      </c>
      <c r="B295" s="7" t="s">
        <v>8776</v>
      </c>
      <c r="C295" s="7" t="s">
        <v>9</v>
      </c>
      <c r="D295" s="7" t="s">
        <v>10</v>
      </c>
      <c r="E295" s="7">
        <v>112222</v>
      </c>
      <c r="F295" s="7" t="s">
        <v>8777</v>
      </c>
      <c r="G295" s="7" t="s">
        <v>8778</v>
      </c>
      <c r="H295" s="7" t="s">
        <v>8779</v>
      </c>
      <c r="I295" s="7" t="s">
        <v>8780</v>
      </c>
      <c r="J295" s="39" t="s">
        <v>9759</v>
      </c>
      <c r="K295" s="39" t="s">
        <v>9760</v>
      </c>
    </row>
    <row r="296" spans="1:11" s="44" customFormat="1" x14ac:dyDescent="0.25">
      <c r="A296" s="7" t="s">
        <v>8263</v>
      </c>
      <c r="B296" s="7" t="s">
        <v>8264</v>
      </c>
      <c r="C296" s="7" t="s">
        <v>9</v>
      </c>
      <c r="D296" s="7" t="s">
        <v>10</v>
      </c>
      <c r="E296" s="7">
        <v>112222</v>
      </c>
      <c r="F296" s="7" t="s">
        <v>8265</v>
      </c>
      <c r="G296" s="7" t="s">
        <v>8266</v>
      </c>
      <c r="H296" s="7" t="s">
        <v>8267</v>
      </c>
      <c r="I296" s="7" t="s">
        <v>8268</v>
      </c>
      <c r="J296" s="39" t="s">
        <v>9761</v>
      </c>
      <c r="K296" s="39" t="s">
        <v>9762</v>
      </c>
    </row>
    <row r="297" spans="1:11" s="44" customFormat="1" x14ac:dyDescent="0.25">
      <c r="A297" s="7" t="s">
        <v>9357</v>
      </c>
      <c r="B297" s="7" t="s">
        <v>9358</v>
      </c>
      <c r="C297" s="7" t="s">
        <v>9</v>
      </c>
      <c r="D297" s="7" t="s">
        <v>20</v>
      </c>
      <c r="E297" s="7">
        <v>47449</v>
      </c>
      <c r="F297" s="7" t="s">
        <v>9359</v>
      </c>
      <c r="G297" s="7" t="s">
        <v>9360</v>
      </c>
      <c r="H297" s="7" t="s">
        <v>9361</v>
      </c>
      <c r="I297" s="7" t="s">
        <v>1087</v>
      </c>
      <c r="J297" s="39">
        <v>24.464308500000001</v>
      </c>
      <c r="K297" s="39">
        <v>54.336840700000003</v>
      </c>
    </row>
    <row r="298" spans="1:11" s="44" customFormat="1" x14ac:dyDescent="0.25">
      <c r="A298" s="7" t="s">
        <v>1223</v>
      </c>
      <c r="B298" s="7" t="s">
        <v>1224</v>
      </c>
      <c r="C298" s="7" t="s">
        <v>9</v>
      </c>
      <c r="D298" s="7" t="s">
        <v>13</v>
      </c>
      <c r="E298" s="7">
        <v>28413</v>
      </c>
      <c r="F298" s="7" t="s">
        <v>1225</v>
      </c>
      <c r="G298" s="7" t="s">
        <v>1226</v>
      </c>
      <c r="H298" s="7" t="s">
        <v>1227</v>
      </c>
      <c r="I298" s="7" t="s">
        <v>17</v>
      </c>
      <c r="J298" s="39"/>
      <c r="K298" s="39"/>
    </row>
    <row r="299" spans="1:11" s="44" customFormat="1" x14ac:dyDescent="0.25">
      <c r="A299" s="7" t="s">
        <v>7799</v>
      </c>
      <c r="B299" s="7" t="s">
        <v>7800</v>
      </c>
      <c r="C299" s="7" t="s">
        <v>9</v>
      </c>
      <c r="D299" s="7" t="s">
        <v>10</v>
      </c>
      <c r="E299" s="7">
        <v>392734</v>
      </c>
      <c r="F299" s="7" t="s">
        <v>7801</v>
      </c>
      <c r="G299" s="7" t="s">
        <v>7802</v>
      </c>
      <c r="H299" s="7" t="s">
        <v>7803</v>
      </c>
      <c r="I299" s="7" t="s">
        <v>7804</v>
      </c>
      <c r="J299" s="39"/>
      <c r="K299" s="39"/>
    </row>
    <row r="300" spans="1:11" s="44" customFormat="1" x14ac:dyDescent="0.25">
      <c r="A300" s="7" t="s">
        <v>6810</v>
      </c>
      <c r="B300" s="7" t="s">
        <v>6816</v>
      </c>
      <c r="C300" s="7" t="s">
        <v>9</v>
      </c>
      <c r="D300" s="7" t="s">
        <v>10</v>
      </c>
      <c r="E300" s="7">
        <v>25262</v>
      </c>
      <c r="F300" s="7" t="s">
        <v>6812</v>
      </c>
      <c r="G300" s="7" t="s">
        <v>6813</v>
      </c>
      <c r="H300" s="7" t="s">
        <v>6814</v>
      </c>
      <c r="I300" s="7" t="s">
        <v>6818</v>
      </c>
      <c r="J300" s="39"/>
      <c r="K300" s="39"/>
    </row>
    <row r="301" spans="1:11" s="44" customFormat="1" x14ac:dyDescent="0.25">
      <c r="A301" s="7" t="s">
        <v>10929</v>
      </c>
      <c r="B301" s="7" t="s">
        <v>480</v>
      </c>
      <c r="C301" s="7" t="s">
        <v>9</v>
      </c>
      <c r="D301" s="7" t="s">
        <v>186</v>
      </c>
      <c r="E301" s="7">
        <v>68339</v>
      </c>
      <c r="F301" s="7" t="s">
        <v>475</v>
      </c>
      <c r="G301" s="7" t="s">
        <v>476</v>
      </c>
      <c r="H301" s="7" t="s">
        <v>481</v>
      </c>
      <c r="I301" s="7" t="s">
        <v>479</v>
      </c>
      <c r="J301" s="39" t="s">
        <v>9655</v>
      </c>
      <c r="K301" s="39" t="s">
        <v>9656</v>
      </c>
    </row>
    <row r="302" spans="1:11" s="44" customFormat="1" x14ac:dyDescent="0.25">
      <c r="A302" s="7" t="s">
        <v>10930</v>
      </c>
      <c r="B302" s="7" t="s">
        <v>474</v>
      </c>
      <c r="C302" s="7" t="s">
        <v>9</v>
      </c>
      <c r="D302" s="7" t="s">
        <v>186</v>
      </c>
      <c r="E302" s="7">
        <v>68339</v>
      </c>
      <c r="F302" s="7" t="s">
        <v>475</v>
      </c>
      <c r="G302" s="7" t="s">
        <v>476</v>
      </c>
      <c r="H302" s="7" t="s">
        <v>477</v>
      </c>
      <c r="I302" s="7" t="s">
        <v>478</v>
      </c>
      <c r="J302" s="39" t="s">
        <v>9653</v>
      </c>
      <c r="K302" s="39" t="s">
        <v>9654</v>
      </c>
    </row>
    <row r="303" spans="1:11" s="44" customFormat="1" x14ac:dyDescent="0.25">
      <c r="A303" s="7" t="s">
        <v>10215</v>
      </c>
      <c r="B303" s="7" t="s">
        <v>2979</v>
      </c>
      <c r="C303" s="7" t="s">
        <v>9</v>
      </c>
      <c r="D303" s="7" t="s">
        <v>186</v>
      </c>
      <c r="E303" s="7">
        <v>14444</v>
      </c>
      <c r="F303" s="7" t="s">
        <v>556</v>
      </c>
      <c r="G303" s="7" t="s">
        <v>2980</v>
      </c>
      <c r="H303" s="7" t="s">
        <v>2981</v>
      </c>
      <c r="I303" s="7" t="s">
        <v>2982</v>
      </c>
      <c r="J303" s="39" t="s">
        <v>9663</v>
      </c>
      <c r="K303" s="39" t="s">
        <v>9664</v>
      </c>
    </row>
    <row r="304" spans="1:11" s="44" customFormat="1" x14ac:dyDescent="0.25">
      <c r="A304" s="7" t="s">
        <v>1229</v>
      </c>
      <c r="B304" s="7" t="s">
        <v>1230</v>
      </c>
      <c r="C304" s="7" t="s">
        <v>9</v>
      </c>
      <c r="D304" s="7" t="s">
        <v>10</v>
      </c>
      <c r="E304" s="7">
        <v>8055</v>
      </c>
      <c r="F304" s="7" t="s">
        <v>1231</v>
      </c>
      <c r="G304" s="7" t="s">
        <v>1232</v>
      </c>
      <c r="H304" s="7" t="s">
        <v>1233</v>
      </c>
      <c r="I304" s="7" t="s">
        <v>120</v>
      </c>
      <c r="J304" s="39"/>
      <c r="K304" s="39"/>
    </row>
    <row r="305" spans="1:11" s="44" customFormat="1" x14ac:dyDescent="0.25">
      <c r="A305" s="7" t="s">
        <v>1234</v>
      </c>
      <c r="B305" s="7" t="s">
        <v>1235</v>
      </c>
      <c r="C305" s="7" t="s">
        <v>9</v>
      </c>
      <c r="D305" s="7" t="s">
        <v>1236</v>
      </c>
      <c r="E305" s="7">
        <v>2766</v>
      </c>
      <c r="F305" s="7" t="s">
        <v>1237</v>
      </c>
      <c r="G305" s="7" t="s">
        <v>1238</v>
      </c>
      <c r="H305" s="7" t="s">
        <v>1239</v>
      </c>
      <c r="I305" s="7" t="s">
        <v>686</v>
      </c>
      <c r="J305" s="39"/>
      <c r="K305" s="39"/>
    </row>
    <row r="306" spans="1:11" s="44" customFormat="1" x14ac:dyDescent="0.25">
      <c r="A306" s="7" t="s">
        <v>1240</v>
      </c>
      <c r="B306" s="7" t="s">
        <v>1241</v>
      </c>
      <c r="C306" s="7" t="s">
        <v>9</v>
      </c>
      <c r="D306" s="7" t="s">
        <v>10</v>
      </c>
      <c r="E306" s="7">
        <v>45093</v>
      </c>
      <c r="F306" s="7" t="s">
        <v>1242</v>
      </c>
      <c r="G306" s="7" t="s">
        <v>1243</v>
      </c>
      <c r="H306" s="7" t="s">
        <v>1244</v>
      </c>
      <c r="I306" s="7" t="s">
        <v>53</v>
      </c>
      <c r="J306" s="39" t="s">
        <v>9763</v>
      </c>
      <c r="K306" s="39" t="s">
        <v>9764</v>
      </c>
    </row>
    <row r="307" spans="1:11" s="44" customFormat="1" x14ac:dyDescent="0.25">
      <c r="A307" s="7" t="s">
        <v>1245</v>
      </c>
      <c r="B307" s="7" t="s">
        <v>1246</v>
      </c>
      <c r="C307" s="7" t="s">
        <v>9</v>
      </c>
      <c r="D307" s="7" t="s">
        <v>10</v>
      </c>
      <c r="E307" s="7">
        <v>21866</v>
      </c>
      <c r="F307" s="7" t="s">
        <v>1247</v>
      </c>
      <c r="G307" s="7" t="s">
        <v>1248</v>
      </c>
      <c r="H307" s="7" t="s">
        <v>3081</v>
      </c>
      <c r="I307" s="7" t="s">
        <v>11</v>
      </c>
      <c r="J307" s="39" t="s">
        <v>9765</v>
      </c>
      <c r="K307" s="39" t="s">
        <v>9766</v>
      </c>
    </row>
    <row r="308" spans="1:11" s="44" customFormat="1" x14ac:dyDescent="0.25">
      <c r="A308" s="7" t="s">
        <v>8898</v>
      </c>
      <c r="B308" s="7" t="s">
        <v>8949</v>
      </c>
      <c r="C308" s="7" t="s">
        <v>152</v>
      </c>
      <c r="D308" s="7" t="s">
        <v>10</v>
      </c>
      <c r="E308" s="7">
        <v>26148</v>
      </c>
      <c r="F308" s="7" t="s">
        <v>8738</v>
      </c>
      <c r="G308" s="7" t="s">
        <v>8901</v>
      </c>
      <c r="H308" s="7" t="s">
        <v>8950</v>
      </c>
      <c r="I308" s="7" t="s">
        <v>8951</v>
      </c>
      <c r="J308" s="39">
        <v>25.105350999999999</v>
      </c>
      <c r="K308" s="39">
        <v>55.229332999999997</v>
      </c>
    </row>
    <row r="309" spans="1:11" s="44" customFormat="1" x14ac:dyDescent="0.25">
      <c r="A309" s="7" t="s">
        <v>8737</v>
      </c>
      <c r="B309" s="7" t="s">
        <v>1856</v>
      </c>
      <c r="C309" s="7" t="s">
        <v>152</v>
      </c>
      <c r="D309" s="7" t="s">
        <v>10</v>
      </c>
      <c r="E309" s="7">
        <v>26148</v>
      </c>
      <c r="F309" s="7" t="s">
        <v>8738</v>
      </c>
      <c r="G309" s="7" t="s">
        <v>6797</v>
      </c>
      <c r="H309" s="7" t="s">
        <v>8739</v>
      </c>
      <c r="I309" s="7" t="s">
        <v>42</v>
      </c>
      <c r="J309" s="39"/>
      <c r="K309" s="39"/>
    </row>
    <row r="310" spans="1:11" s="44" customFormat="1" x14ac:dyDescent="0.25">
      <c r="A310" s="7" t="s">
        <v>7893</v>
      </c>
      <c r="B310" s="7" t="s">
        <v>7894</v>
      </c>
      <c r="C310" s="7" t="s">
        <v>9</v>
      </c>
      <c r="D310" s="7" t="s">
        <v>20</v>
      </c>
      <c r="E310" s="7">
        <v>110802</v>
      </c>
      <c r="F310" s="7" t="s">
        <v>7895</v>
      </c>
      <c r="G310" s="7" t="s">
        <v>7896</v>
      </c>
      <c r="H310" s="7" t="s">
        <v>7897</v>
      </c>
      <c r="I310" s="7" t="s">
        <v>3620</v>
      </c>
      <c r="J310" s="39"/>
      <c r="K310" s="39"/>
    </row>
    <row r="311" spans="1:11" s="44" customFormat="1" x14ac:dyDescent="0.25">
      <c r="A311" s="7" t="s">
        <v>9912</v>
      </c>
      <c r="B311" s="7" t="s">
        <v>9913</v>
      </c>
      <c r="C311" s="7" t="s">
        <v>9</v>
      </c>
      <c r="D311" s="7" t="s">
        <v>13</v>
      </c>
      <c r="E311" s="7">
        <v>22370</v>
      </c>
      <c r="F311" s="7" t="s">
        <v>9914</v>
      </c>
      <c r="G311" s="7" t="s">
        <v>9915</v>
      </c>
      <c r="H311" s="7" t="s">
        <v>9916</v>
      </c>
      <c r="I311" s="7" t="s">
        <v>3271</v>
      </c>
      <c r="J311" s="39">
        <v>25.317824000000002</v>
      </c>
      <c r="K311" s="39">
        <v>55.374907999999998</v>
      </c>
    </row>
    <row r="312" spans="1:11" s="44" customFormat="1" x14ac:dyDescent="0.25">
      <c r="A312" s="7" t="s">
        <v>1249</v>
      </c>
      <c r="B312" s="7" t="s">
        <v>1250</v>
      </c>
      <c r="C312" s="7" t="s">
        <v>152</v>
      </c>
      <c r="D312" s="7" t="s">
        <v>10</v>
      </c>
      <c r="E312" s="7">
        <v>31690</v>
      </c>
      <c r="F312" s="7" t="s">
        <v>1251</v>
      </c>
      <c r="G312" s="7" t="s">
        <v>1252</v>
      </c>
      <c r="H312" s="7" t="s">
        <v>3082</v>
      </c>
      <c r="I312" s="7" t="s">
        <v>53</v>
      </c>
      <c r="J312" s="39"/>
      <c r="K312" s="39"/>
    </row>
    <row r="313" spans="1:11" s="44" customFormat="1" x14ac:dyDescent="0.25">
      <c r="A313" s="7" t="s">
        <v>1253</v>
      </c>
      <c r="B313" s="7" t="s">
        <v>1254</v>
      </c>
      <c r="C313" s="7" t="s">
        <v>9</v>
      </c>
      <c r="D313" s="7" t="s">
        <v>20</v>
      </c>
      <c r="E313" s="7">
        <v>898</v>
      </c>
      <c r="F313" s="7" t="s">
        <v>1255</v>
      </c>
      <c r="G313" s="7" t="s">
        <v>1256</v>
      </c>
      <c r="H313" s="7" t="s">
        <v>1257</v>
      </c>
      <c r="I313" s="7" t="s">
        <v>1258</v>
      </c>
      <c r="J313" s="39"/>
      <c r="K313" s="39"/>
    </row>
    <row r="314" spans="1:11" s="44" customFormat="1" x14ac:dyDescent="0.25">
      <c r="A314" s="7" t="s">
        <v>10210</v>
      </c>
      <c r="B314" s="7" t="s">
        <v>10209</v>
      </c>
      <c r="C314" s="7" t="s">
        <v>9</v>
      </c>
      <c r="D314" s="7" t="s">
        <v>13</v>
      </c>
      <c r="E314" s="7">
        <v>6260</v>
      </c>
      <c r="F314" s="7" t="s">
        <v>9557</v>
      </c>
      <c r="G314" s="7" t="s">
        <v>9558</v>
      </c>
      <c r="H314" s="7" t="s">
        <v>9559</v>
      </c>
      <c r="I314" s="7" t="s">
        <v>745</v>
      </c>
      <c r="J314" s="39"/>
      <c r="K314" s="39"/>
    </row>
    <row r="315" spans="1:11" s="44" customFormat="1" x14ac:dyDescent="0.25">
      <c r="A315" s="7" t="s">
        <v>1259</v>
      </c>
      <c r="B315" s="7" t="s">
        <v>1260</v>
      </c>
      <c r="C315" s="7" t="s">
        <v>9</v>
      </c>
      <c r="D315" s="7" t="s">
        <v>20</v>
      </c>
      <c r="E315" s="7">
        <v>6753</v>
      </c>
      <c r="F315" s="7" t="s">
        <v>1261</v>
      </c>
      <c r="G315" s="7" t="s">
        <v>1262</v>
      </c>
      <c r="H315" s="7" t="s">
        <v>1263</v>
      </c>
      <c r="I315" s="7"/>
      <c r="J315" s="39" t="s">
        <v>9767</v>
      </c>
      <c r="K315" s="39" t="s">
        <v>9768</v>
      </c>
    </row>
    <row r="316" spans="1:11" s="44" customFormat="1" x14ac:dyDescent="0.25">
      <c r="A316" s="7" t="s">
        <v>6831</v>
      </c>
      <c r="B316" s="7" t="s">
        <v>6832</v>
      </c>
      <c r="C316" s="7" t="s">
        <v>9</v>
      </c>
      <c r="D316" s="7" t="s">
        <v>20</v>
      </c>
      <c r="E316" s="7">
        <v>2519</v>
      </c>
      <c r="F316" s="7" t="s">
        <v>6834</v>
      </c>
      <c r="G316" s="7" t="s">
        <v>6835</v>
      </c>
      <c r="H316" s="7" t="s">
        <v>6833</v>
      </c>
      <c r="I316" s="7" t="s">
        <v>24</v>
      </c>
      <c r="J316" s="39">
        <v>24.334</v>
      </c>
      <c r="K316" s="39">
        <v>54.522799999999997</v>
      </c>
    </row>
    <row r="317" spans="1:11" s="44" customFormat="1" x14ac:dyDescent="0.25">
      <c r="A317" s="7" t="s">
        <v>1264</v>
      </c>
      <c r="B317" s="7" t="s">
        <v>1265</v>
      </c>
      <c r="C317" s="7" t="s">
        <v>179</v>
      </c>
      <c r="D317" s="7" t="s">
        <v>20</v>
      </c>
      <c r="E317" s="7">
        <v>2519</v>
      </c>
      <c r="F317" s="7" t="s">
        <v>1266</v>
      </c>
      <c r="G317" s="7" t="s">
        <v>1267</v>
      </c>
      <c r="H317" s="7" t="s">
        <v>1268</v>
      </c>
      <c r="I317" s="7" t="s">
        <v>519</v>
      </c>
      <c r="J317" s="39">
        <v>24.478000000000002</v>
      </c>
      <c r="K317" s="39">
        <v>54.381610000000002</v>
      </c>
    </row>
    <row r="318" spans="1:11" s="44" customFormat="1" x14ac:dyDescent="0.25">
      <c r="A318" s="7" t="s">
        <v>1269</v>
      </c>
      <c r="B318" s="7" t="s">
        <v>11135</v>
      </c>
      <c r="C318" s="7" t="s">
        <v>179</v>
      </c>
      <c r="D318" s="7" t="s">
        <v>13</v>
      </c>
      <c r="E318" s="7">
        <v>31505</v>
      </c>
      <c r="F318" s="7" t="s">
        <v>1270</v>
      </c>
      <c r="G318" s="7" t="s">
        <v>1271</v>
      </c>
      <c r="H318" s="7" t="s">
        <v>1272</v>
      </c>
      <c r="I318" s="7" t="s">
        <v>1273</v>
      </c>
      <c r="J318" s="39">
        <v>25.346299999999999</v>
      </c>
      <c r="K318" s="39">
        <v>55.420929999999998</v>
      </c>
    </row>
    <row r="319" spans="1:11" s="44" customFormat="1" x14ac:dyDescent="0.25">
      <c r="A319" s="7" t="s">
        <v>1274</v>
      </c>
      <c r="B319" s="7" t="s">
        <v>1275</v>
      </c>
      <c r="C319" s="7" t="s">
        <v>9</v>
      </c>
      <c r="D319" s="7" t="s">
        <v>20</v>
      </c>
      <c r="E319" s="7">
        <v>2419</v>
      </c>
      <c r="F319" s="7" t="s">
        <v>1276</v>
      </c>
      <c r="G319" s="7" t="s">
        <v>1277</v>
      </c>
      <c r="H319" s="7" t="s">
        <v>1278</v>
      </c>
      <c r="I319" s="7" t="s">
        <v>183</v>
      </c>
      <c r="J319" s="39"/>
      <c r="K319" s="39"/>
    </row>
    <row r="320" spans="1:11" s="44" customFormat="1" x14ac:dyDescent="0.25">
      <c r="A320" s="7" t="s">
        <v>1279</v>
      </c>
      <c r="B320" s="7" t="s">
        <v>1280</v>
      </c>
      <c r="C320" s="7" t="s">
        <v>152</v>
      </c>
      <c r="D320" s="7" t="s">
        <v>10</v>
      </c>
      <c r="E320" s="7">
        <v>43536</v>
      </c>
      <c r="F320" s="7" t="s">
        <v>1281</v>
      </c>
      <c r="G320" s="7" t="s">
        <v>1282</v>
      </c>
      <c r="H320" s="7" t="s">
        <v>1283</v>
      </c>
      <c r="I320" s="7" t="s">
        <v>11</v>
      </c>
      <c r="J320" s="39"/>
      <c r="K320" s="39"/>
    </row>
    <row r="321" spans="1:11" s="44" customFormat="1" x14ac:dyDescent="0.25">
      <c r="A321" s="7" t="s">
        <v>1284</v>
      </c>
      <c r="B321" s="7" t="s">
        <v>1285</v>
      </c>
      <c r="C321" s="7" t="s">
        <v>9</v>
      </c>
      <c r="D321" s="7" t="s">
        <v>13</v>
      </c>
      <c r="E321" s="7">
        <v>71267</v>
      </c>
      <c r="F321" s="7" t="s">
        <v>1286</v>
      </c>
      <c r="G321" s="7" t="s">
        <v>1287</v>
      </c>
      <c r="H321" s="7" t="s">
        <v>1288</v>
      </c>
      <c r="I321" s="7" t="s">
        <v>17</v>
      </c>
      <c r="J321" s="39"/>
      <c r="K321" s="39"/>
    </row>
    <row r="322" spans="1:11" s="44" customFormat="1" x14ac:dyDescent="0.25">
      <c r="A322" s="7" t="s">
        <v>1289</v>
      </c>
      <c r="B322" s="7" t="s">
        <v>1290</v>
      </c>
      <c r="C322" s="7" t="s">
        <v>9</v>
      </c>
      <c r="D322" s="7" t="s">
        <v>683</v>
      </c>
      <c r="E322" s="7">
        <v>13002</v>
      </c>
      <c r="F322" s="7" t="s">
        <v>1291</v>
      </c>
      <c r="G322" s="7" t="s">
        <v>1292</v>
      </c>
      <c r="H322" s="7" t="s">
        <v>1293</v>
      </c>
      <c r="I322" s="7" t="s">
        <v>686</v>
      </c>
      <c r="J322" s="39"/>
      <c r="K322" s="39"/>
    </row>
    <row r="323" spans="1:11" s="44" customFormat="1" x14ac:dyDescent="0.25">
      <c r="A323" s="7" t="s">
        <v>7805</v>
      </c>
      <c r="B323" s="7" t="s">
        <v>7806</v>
      </c>
      <c r="C323" s="7" t="s">
        <v>9</v>
      </c>
      <c r="D323" s="7" t="s">
        <v>10</v>
      </c>
      <c r="E323" s="7">
        <v>505207</v>
      </c>
      <c r="F323" s="7" t="s">
        <v>7807</v>
      </c>
      <c r="G323" s="7" t="s">
        <v>6798</v>
      </c>
      <c r="H323" s="7" t="s">
        <v>7808</v>
      </c>
      <c r="I323" s="7" t="s">
        <v>469</v>
      </c>
      <c r="J323" s="39" t="s">
        <v>9769</v>
      </c>
      <c r="K323" s="39" t="s">
        <v>9769</v>
      </c>
    </row>
    <row r="324" spans="1:11" s="44" customFormat="1" x14ac:dyDescent="0.25">
      <c r="A324" s="7" t="s">
        <v>1294</v>
      </c>
      <c r="B324" s="7" t="s">
        <v>1295</v>
      </c>
      <c r="C324" s="7" t="s">
        <v>9</v>
      </c>
      <c r="D324" s="7" t="s">
        <v>10</v>
      </c>
      <c r="E324" s="7">
        <v>47957</v>
      </c>
      <c r="F324" s="7" t="s">
        <v>1296</v>
      </c>
      <c r="G324" s="7" t="s">
        <v>1297</v>
      </c>
      <c r="H324" s="7" t="s">
        <v>1298</v>
      </c>
      <c r="I324" s="7" t="s">
        <v>53</v>
      </c>
      <c r="J324" s="39">
        <v>25.244790999999999</v>
      </c>
      <c r="K324" s="39">
        <v>55.315120999999998</v>
      </c>
    </row>
    <row r="325" spans="1:11" s="44" customFormat="1" x14ac:dyDescent="0.25">
      <c r="A325" s="7" t="s">
        <v>1299</v>
      </c>
      <c r="B325" s="7" t="s">
        <v>1300</v>
      </c>
      <c r="C325" s="7" t="s">
        <v>152</v>
      </c>
      <c r="D325" s="7" t="s">
        <v>10</v>
      </c>
      <c r="E325" s="7">
        <v>4335</v>
      </c>
      <c r="F325" s="7" t="s">
        <v>1301</v>
      </c>
      <c r="G325" s="7" t="s">
        <v>1302</v>
      </c>
      <c r="H325" s="7" t="s">
        <v>1303</v>
      </c>
      <c r="I325" s="7" t="s">
        <v>11</v>
      </c>
      <c r="J325" s="39">
        <v>25.265222999999999</v>
      </c>
      <c r="K325" s="39">
        <v>55.321337999999997</v>
      </c>
    </row>
    <row r="326" spans="1:11" s="44" customFormat="1" x14ac:dyDescent="0.25">
      <c r="A326" s="7" t="s">
        <v>9611</v>
      </c>
      <c r="B326" s="7" t="s">
        <v>529</v>
      </c>
      <c r="C326" s="7" t="s">
        <v>9</v>
      </c>
      <c r="D326" s="7" t="s">
        <v>10</v>
      </c>
      <c r="E326" s="7">
        <v>77456</v>
      </c>
      <c r="F326" s="7" t="s">
        <v>530</v>
      </c>
      <c r="G326" s="7" t="s">
        <v>531</v>
      </c>
      <c r="H326" s="7" t="s">
        <v>532</v>
      </c>
      <c r="I326" s="7" t="s">
        <v>212</v>
      </c>
      <c r="J326" s="39"/>
      <c r="K326" s="39"/>
    </row>
    <row r="327" spans="1:11" s="44" customFormat="1" x14ac:dyDescent="0.25">
      <c r="A327" s="7" t="s">
        <v>1304</v>
      </c>
      <c r="B327" s="7" t="s">
        <v>1305</v>
      </c>
      <c r="C327" s="7" t="s">
        <v>9</v>
      </c>
      <c r="D327" s="7" t="s">
        <v>10</v>
      </c>
      <c r="E327" s="7">
        <v>39031</v>
      </c>
      <c r="F327" s="7" t="s">
        <v>1306</v>
      </c>
      <c r="G327" s="7" t="s">
        <v>1307</v>
      </c>
      <c r="H327" s="7" t="s">
        <v>1308</v>
      </c>
      <c r="I327" s="7" t="s">
        <v>11</v>
      </c>
      <c r="J327" s="39">
        <v>25.269617</v>
      </c>
      <c r="K327" s="39">
        <v>55.307882999999997</v>
      </c>
    </row>
    <row r="328" spans="1:11" s="44" customFormat="1" x14ac:dyDescent="0.25">
      <c r="A328" s="7" t="s">
        <v>6756</v>
      </c>
      <c r="B328" s="7" t="s">
        <v>6757</v>
      </c>
      <c r="C328" s="7" t="s">
        <v>9</v>
      </c>
      <c r="D328" s="7" t="s">
        <v>10</v>
      </c>
      <c r="E328" s="7">
        <v>505009</v>
      </c>
      <c r="F328" s="7" t="s">
        <v>6758</v>
      </c>
      <c r="G328" s="7" t="s">
        <v>6759</v>
      </c>
      <c r="H328" s="7" t="s">
        <v>6760</v>
      </c>
      <c r="I328" s="7" t="s">
        <v>469</v>
      </c>
      <c r="J328" s="39"/>
      <c r="K328" s="39"/>
    </row>
    <row r="329" spans="1:11" s="44" customFormat="1" x14ac:dyDescent="0.25">
      <c r="A329" s="7" t="s">
        <v>1309</v>
      </c>
      <c r="B329" s="7" t="s">
        <v>1310</v>
      </c>
      <c r="C329" s="7" t="s">
        <v>9</v>
      </c>
      <c r="D329" s="7" t="s">
        <v>13</v>
      </c>
      <c r="E329" s="7">
        <v>19692</v>
      </c>
      <c r="F329" s="7" t="s">
        <v>1311</v>
      </c>
      <c r="G329" s="7" t="s">
        <v>1312</v>
      </c>
      <c r="H329" s="7" t="s">
        <v>1313</v>
      </c>
      <c r="I329" s="7" t="s">
        <v>17</v>
      </c>
      <c r="J329" s="39"/>
      <c r="K329" s="39"/>
    </row>
    <row r="330" spans="1:11" s="44" customFormat="1" x14ac:dyDescent="0.25">
      <c r="A330" s="7" t="s">
        <v>3083</v>
      </c>
      <c r="B330" s="7" t="s">
        <v>1314</v>
      </c>
      <c r="C330" s="7" t="s">
        <v>9</v>
      </c>
      <c r="D330" s="7" t="s">
        <v>13</v>
      </c>
      <c r="E330" s="7">
        <v>22123</v>
      </c>
      <c r="F330" s="7" t="s">
        <v>1315</v>
      </c>
      <c r="G330" s="7" t="s">
        <v>1316</v>
      </c>
      <c r="H330" s="7" t="s">
        <v>1317</v>
      </c>
      <c r="I330" s="7"/>
      <c r="J330" s="39">
        <v>25.320446</v>
      </c>
      <c r="K330" s="39">
        <v>55.385717</v>
      </c>
    </row>
    <row r="331" spans="1:11" s="44" customFormat="1" x14ac:dyDescent="0.25">
      <c r="A331" s="7" t="s">
        <v>1318</v>
      </c>
      <c r="B331" s="7" t="s">
        <v>1319</v>
      </c>
      <c r="C331" s="7" t="s">
        <v>9</v>
      </c>
      <c r="D331" s="7" t="s">
        <v>10</v>
      </c>
      <c r="E331" s="7">
        <v>11739</v>
      </c>
      <c r="F331" s="7" t="s">
        <v>1320</v>
      </c>
      <c r="G331" s="7" t="s">
        <v>1321</v>
      </c>
      <c r="H331" s="7" t="s">
        <v>3084</v>
      </c>
      <c r="I331" s="7" t="s">
        <v>11</v>
      </c>
      <c r="J331" s="39"/>
      <c r="K331" s="39"/>
    </row>
    <row r="332" spans="1:11" s="44" customFormat="1" x14ac:dyDescent="0.25">
      <c r="A332" s="7" t="s">
        <v>1322</v>
      </c>
      <c r="B332" s="7" t="s">
        <v>1323</v>
      </c>
      <c r="C332" s="7" t="s">
        <v>9</v>
      </c>
      <c r="D332" s="7" t="s">
        <v>13</v>
      </c>
      <c r="E332" s="7">
        <v>4500</v>
      </c>
      <c r="F332" s="7" t="s">
        <v>1324</v>
      </c>
      <c r="G332" s="7" t="s">
        <v>1325</v>
      </c>
      <c r="H332" s="7" t="s">
        <v>1326</v>
      </c>
      <c r="I332" s="7"/>
      <c r="J332" s="39"/>
      <c r="K332" s="39"/>
    </row>
    <row r="333" spans="1:11" s="44" customFormat="1" x14ac:dyDescent="0.25">
      <c r="A333" s="7" t="s">
        <v>1328</v>
      </c>
      <c r="B333" s="7" t="s">
        <v>1329</v>
      </c>
      <c r="C333" s="7" t="s">
        <v>9</v>
      </c>
      <c r="D333" s="7" t="s">
        <v>13</v>
      </c>
      <c r="E333" s="7">
        <v>7058</v>
      </c>
      <c r="F333" s="7" t="s">
        <v>1330</v>
      </c>
      <c r="G333" s="7" t="s">
        <v>1331</v>
      </c>
      <c r="H333" s="7" t="s">
        <v>1332</v>
      </c>
      <c r="I333" s="7" t="s">
        <v>263</v>
      </c>
      <c r="J333" s="39"/>
      <c r="K333" s="39"/>
    </row>
    <row r="334" spans="1:11" s="44" customFormat="1" x14ac:dyDescent="0.25">
      <c r="A334" s="7" t="s">
        <v>8781</v>
      </c>
      <c r="B334" s="7" t="s">
        <v>8782</v>
      </c>
      <c r="C334" s="7" t="s">
        <v>9</v>
      </c>
      <c r="D334" s="7" t="s">
        <v>350</v>
      </c>
      <c r="E334" s="7">
        <v>5618</v>
      </c>
      <c r="F334" s="7" t="s">
        <v>8783</v>
      </c>
      <c r="G334" s="7" t="s">
        <v>6798</v>
      </c>
      <c r="H334" s="7" t="s">
        <v>8784</v>
      </c>
      <c r="I334" s="7" t="s">
        <v>354</v>
      </c>
      <c r="J334" s="39"/>
      <c r="K334" s="39"/>
    </row>
    <row r="335" spans="1:11" s="44" customFormat="1" x14ac:dyDescent="0.25">
      <c r="A335" s="7" t="s">
        <v>1333</v>
      </c>
      <c r="B335" s="7" t="s">
        <v>1334</v>
      </c>
      <c r="C335" s="7" t="s">
        <v>9</v>
      </c>
      <c r="D335" s="7" t="s">
        <v>10</v>
      </c>
      <c r="E335" s="7">
        <v>8068</v>
      </c>
      <c r="F335" s="7" t="s">
        <v>1335</v>
      </c>
      <c r="G335" s="7" t="s">
        <v>1336</v>
      </c>
      <c r="H335" s="7" t="s">
        <v>3085</v>
      </c>
      <c r="I335" s="7" t="s">
        <v>120</v>
      </c>
      <c r="J335" s="39"/>
      <c r="K335" s="39"/>
    </row>
    <row r="336" spans="1:11" s="44" customFormat="1" x14ac:dyDescent="0.25">
      <c r="A336" s="7" t="s">
        <v>1338</v>
      </c>
      <c r="B336" s="7" t="s">
        <v>1339</v>
      </c>
      <c r="C336" s="7" t="s">
        <v>152</v>
      </c>
      <c r="D336" s="7" t="s">
        <v>10</v>
      </c>
      <c r="E336" s="7">
        <v>115334</v>
      </c>
      <c r="F336" s="7" t="s">
        <v>1340</v>
      </c>
      <c r="G336" s="7" t="s">
        <v>1341</v>
      </c>
      <c r="H336" s="7" t="s">
        <v>1342</v>
      </c>
      <c r="I336" s="7" t="s">
        <v>131</v>
      </c>
      <c r="J336" s="39">
        <v>25.243220999999998</v>
      </c>
      <c r="K336" s="39">
        <v>55.302641000000001</v>
      </c>
    </row>
    <row r="337" spans="1:11" s="44" customFormat="1" x14ac:dyDescent="0.25">
      <c r="A337" s="7" t="s">
        <v>1343</v>
      </c>
      <c r="B337" s="7" t="s">
        <v>1344</v>
      </c>
      <c r="C337" s="7" t="s">
        <v>9</v>
      </c>
      <c r="D337" s="7" t="s">
        <v>20</v>
      </c>
      <c r="E337" s="7">
        <v>5108</v>
      </c>
      <c r="F337" s="7" t="s">
        <v>1345</v>
      </c>
      <c r="G337" s="7" t="s">
        <v>1346</v>
      </c>
      <c r="H337" s="7" t="s">
        <v>1347</v>
      </c>
      <c r="I337" s="7" t="s">
        <v>422</v>
      </c>
      <c r="J337" s="39" t="s">
        <v>9770</v>
      </c>
      <c r="K337" s="39" t="s">
        <v>9771</v>
      </c>
    </row>
    <row r="338" spans="1:11" s="44" customFormat="1" x14ac:dyDescent="0.25">
      <c r="A338" s="7" t="s">
        <v>1348</v>
      </c>
      <c r="B338" s="7" t="s">
        <v>1349</v>
      </c>
      <c r="C338" s="7" t="s">
        <v>9</v>
      </c>
      <c r="D338" s="7" t="s">
        <v>20</v>
      </c>
      <c r="E338" s="7">
        <v>47145</v>
      </c>
      <c r="F338" s="7" t="s">
        <v>1350</v>
      </c>
      <c r="G338" s="7" t="s">
        <v>1350</v>
      </c>
      <c r="H338" s="7" t="s">
        <v>1351</v>
      </c>
      <c r="I338" s="7" t="s">
        <v>112</v>
      </c>
      <c r="J338" s="39"/>
      <c r="K338" s="39"/>
    </row>
    <row r="339" spans="1:11" s="44" customFormat="1" x14ac:dyDescent="0.25">
      <c r="A339" s="7" t="s">
        <v>1352</v>
      </c>
      <c r="B339" s="7" t="s">
        <v>1353</v>
      </c>
      <c r="C339" s="7" t="s">
        <v>9</v>
      </c>
      <c r="D339" s="7" t="s">
        <v>10</v>
      </c>
      <c r="E339" s="7">
        <v>49380</v>
      </c>
      <c r="F339" s="7" t="s">
        <v>1354</v>
      </c>
      <c r="G339" s="7" t="s">
        <v>1355</v>
      </c>
      <c r="H339" s="7" t="s">
        <v>1356</v>
      </c>
      <c r="I339" s="7" t="s">
        <v>1337</v>
      </c>
      <c r="J339" s="39">
        <v>25.267749999999999</v>
      </c>
      <c r="K339" s="39">
        <v>55.300882999999999</v>
      </c>
    </row>
    <row r="340" spans="1:11" s="44" customFormat="1" x14ac:dyDescent="0.25">
      <c r="A340" s="7" t="s">
        <v>9917</v>
      </c>
      <c r="B340" s="7" t="s">
        <v>9918</v>
      </c>
      <c r="C340" s="7" t="s">
        <v>9</v>
      </c>
      <c r="D340" s="7" t="s">
        <v>10</v>
      </c>
      <c r="E340" s="7">
        <v>504333</v>
      </c>
      <c r="F340" s="7" t="s">
        <v>1380</v>
      </c>
      <c r="G340" s="7" t="s">
        <v>9919</v>
      </c>
      <c r="H340" s="7" t="s">
        <v>9920</v>
      </c>
      <c r="I340" s="7" t="s">
        <v>4868</v>
      </c>
      <c r="J340" s="39">
        <v>25.240683000000001</v>
      </c>
      <c r="K340" s="39">
        <v>55.300381999999999</v>
      </c>
    </row>
    <row r="341" spans="1:11" s="44" customFormat="1" x14ac:dyDescent="0.25">
      <c r="A341" s="7" t="s">
        <v>1357</v>
      </c>
      <c r="B341" s="7" t="s">
        <v>1358</v>
      </c>
      <c r="C341" s="7" t="s">
        <v>9</v>
      </c>
      <c r="D341" s="7" t="s">
        <v>10</v>
      </c>
      <c r="E341" s="7">
        <v>504333</v>
      </c>
      <c r="F341" s="7" t="s">
        <v>1359</v>
      </c>
      <c r="G341" s="7" t="s">
        <v>1360</v>
      </c>
      <c r="H341" s="7" t="s">
        <v>1361</v>
      </c>
      <c r="I341" s="7" t="s">
        <v>736</v>
      </c>
      <c r="J341" s="39"/>
      <c r="K341" s="39"/>
    </row>
    <row r="342" spans="1:11" s="44" customFormat="1" x14ac:dyDescent="0.25">
      <c r="A342" s="7" t="s">
        <v>1362</v>
      </c>
      <c r="B342" s="7" t="s">
        <v>1363</v>
      </c>
      <c r="C342" s="7" t="s">
        <v>9</v>
      </c>
      <c r="D342" s="7" t="s">
        <v>10</v>
      </c>
      <c r="E342" s="7">
        <v>504333</v>
      </c>
      <c r="F342" s="7" t="s">
        <v>1364</v>
      </c>
      <c r="G342" s="7" t="s">
        <v>1365</v>
      </c>
      <c r="H342" s="7" t="s">
        <v>1366</v>
      </c>
      <c r="I342" s="7" t="s">
        <v>1367</v>
      </c>
      <c r="J342" s="39"/>
      <c r="K342" s="39"/>
    </row>
    <row r="343" spans="1:11" s="44" customFormat="1" x14ac:dyDescent="0.25">
      <c r="A343" s="7" t="s">
        <v>1368</v>
      </c>
      <c r="B343" s="7" t="s">
        <v>1369</v>
      </c>
      <c r="C343" s="7" t="s">
        <v>9</v>
      </c>
      <c r="D343" s="7" t="s">
        <v>10</v>
      </c>
      <c r="E343" s="7">
        <v>504333</v>
      </c>
      <c r="F343" s="7" t="s">
        <v>1370</v>
      </c>
      <c r="G343" s="7" t="s">
        <v>1371</v>
      </c>
      <c r="H343" s="7" t="s">
        <v>3086</v>
      </c>
      <c r="I343" s="7" t="s">
        <v>1372</v>
      </c>
      <c r="J343" s="39"/>
      <c r="K343" s="39"/>
    </row>
    <row r="344" spans="1:11" s="44" customFormat="1" x14ac:dyDescent="0.25">
      <c r="A344" s="7" t="s">
        <v>1373</v>
      </c>
      <c r="B344" s="7" t="s">
        <v>1374</v>
      </c>
      <c r="C344" s="7" t="s">
        <v>9</v>
      </c>
      <c r="D344" s="7" t="s">
        <v>10</v>
      </c>
      <c r="E344" s="7">
        <v>504333</v>
      </c>
      <c r="F344" s="7" t="s">
        <v>1375</v>
      </c>
      <c r="G344" s="7" t="s">
        <v>1376</v>
      </c>
      <c r="H344" s="7" t="s">
        <v>1377</v>
      </c>
      <c r="I344" s="7" t="s">
        <v>42</v>
      </c>
      <c r="J344" s="39"/>
      <c r="K344" s="39"/>
    </row>
    <row r="345" spans="1:11" s="44" customFormat="1" x14ac:dyDescent="0.25">
      <c r="A345" s="7" t="s">
        <v>1378</v>
      </c>
      <c r="B345" s="7" t="s">
        <v>1379</v>
      </c>
      <c r="C345" s="7" t="s">
        <v>9</v>
      </c>
      <c r="D345" s="7" t="s">
        <v>10</v>
      </c>
      <c r="E345" s="7">
        <v>504333</v>
      </c>
      <c r="F345" s="7" t="s">
        <v>1380</v>
      </c>
      <c r="G345" s="7" t="s">
        <v>1381</v>
      </c>
      <c r="H345" s="7" t="s">
        <v>1382</v>
      </c>
      <c r="I345" s="7" t="s">
        <v>131</v>
      </c>
      <c r="J345" s="39"/>
      <c r="K345" s="39"/>
    </row>
    <row r="346" spans="1:11" s="44" customFormat="1" x14ac:dyDescent="0.25">
      <c r="A346" s="7" t="s">
        <v>6811</v>
      </c>
      <c r="B346" s="7" t="s">
        <v>6817</v>
      </c>
      <c r="C346" s="7" t="s">
        <v>9</v>
      </c>
      <c r="D346" s="7" t="s">
        <v>10</v>
      </c>
      <c r="E346" s="7">
        <v>25262</v>
      </c>
      <c r="F346" s="7" t="s">
        <v>6812</v>
      </c>
      <c r="G346" s="7" t="s">
        <v>6813</v>
      </c>
      <c r="H346" s="7" t="s">
        <v>6815</v>
      </c>
      <c r="I346" s="7" t="s">
        <v>317</v>
      </c>
      <c r="J346" s="39"/>
      <c r="K346" s="39"/>
    </row>
    <row r="347" spans="1:11" s="44" customFormat="1" x14ac:dyDescent="0.25">
      <c r="A347" s="7" t="s">
        <v>7742</v>
      </c>
      <c r="B347" s="7" t="s">
        <v>533</v>
      </c>
      <c r="C347" s="7" t="s">
        <v>9</v>
      </c>
      <c r="D347" s="7" t="s">
        <v>10</v>
      </c>
      <c r="E347" s="7">
        <v>77456</v>
      </c>
      <c r="F347" s="7" t="s">
        <v>534</v>
      </c>
      <c r="G347" s="7" t="s">
        <v>535</v>
      </c>
      <c r="H347" s="7" t="s">
        <v>536</v>
      </c>
      <c r="I347" s="7" t="s">
        <v>120</v>
      </c>
      <c r="J347" s="39"/>
      <c r="K347" s="39"/>
    </row>
    <row r="348" spans="1:11" s="44" customFormat="1" x14ac:dyDescent="0.25">
      <c r="A348" s="7" t="s">
        <v>1383</v>
      </c>
      <c r="B348" s="7" t="s">
        <v>1384</v>
      </c>
      <c r="C348" s="7" t="s">
        <v>9</v>
      </c>
      <c r="D348" s="7" t="s">
        <v>13</v>
      </c>
      <c r="E348" s="7">
        <v>21104</v>
      </c>
      <c r="F348" s="7" t="s">
        <v>1385</v>
      </c>
      <c r="G348" s="7" t="s">
        <v>1386</v>
      </c>
      <c r="H348" s="7" t="s">
        <v>1387</v>
      </c>
      <c r="I348" s="7"/>
      <c r="J348" s="39"/>
      <c r="K348" s="39"/>
    </row>
    <row r="349" spans="1:11" s="44" customFormat="1" x14ac:dyDescent="0.25">
      <c r="A349" s="7" t="s">
        <v>1388</v>
      </c>
      <c r="B349" s="7" t="s">
        <v>1389</v>
      </c>
      <c r="C349" s="7" t="s">
        <v>9</v>
      </c>
      <c r="D349" s="7" t="s">
        <v>10</v>
      </c>
      <c r="E349" s="7">
        <v>117310</v>
      </c>
      <c r="F349" s="7" t="s">
        <v>1390</v>
      </c>
      <c r="G349" s="7" t="s">
        <v>1391</v>
      </c>
      <c r="H349" s="7" t="s">
        <v>1392</v>
      </c>
      <c r="I349" s="7" t="s">
        <v>53</v>
      </c>
      <c r="J349" s="39"/>
      <c r="K349" s="39"/>
    </row>
    <row r="350" spans="1:11" s="44" customFormat="1" x14ac:dyDescent="0.25">
      <c r="A350" s="7" t="s">
        <v>1393</v>
      </c>
      <c r="B350" s="7" t="s">
        <v>1394</v>
      </c>
      <c r="C350" s="7" t="s">
        <v>9</v>
      </c>
      <c r="D350" s="7" t="s">
        <v>186</v>
      </c>
      <c r="E350" s="7">
        <v>1303</v>
      </c>
      <c r="F350" s="7" t="s">
        <v>1395</v>
      </c>
      <c r="G350" s="7" t="s">
        <v>1396</v>
      </c>
      <c r="H350" s="7" t="s">
        <v>1397</v>
      </c>
      <c r="I350" s="7" t="s">
        <v>223</v>
      </c>
      <c r="J350" s="39">
        <v>24.233052000000001</v>
      </c>
      <c r="K350" s="39">
        <v>55.733711999999997</v>
      </c>
    </row>
    <row r="351" spans="1:11" s="44" customFormat="1" x14ac:dyDescent="0.25">
      <c r="A351" s="7" t="s">
        <v>1398</v>
      </c>
      <c r="B351" s="7" t="s">
        <v>1399</v>
      </c>
      <c r="C351" s="7" t="s">
        <v>9</v>
      </c>
      <c r="D351" s="7" t="s">
        <v>10</v>
      </c>
      <c r="E351" s="7">
        <v>8703</v>
      </c>
      <c r="F351" s="7" t="s">
        <v>1400</v>
      </c>
      <c r="G351" s="7" t="s">
        <v>1401</v>
      </c>
      <c r="H351" s="7" t="s">
        <v>1402</v>
      </c>
      <c r="I351" s="7" t="s">
        <v>11</v>
      </c>
      <c r="J351" s="39" t="s">
        <v>9772</v>
      </c>
      <c r="K351" s="39" t="s">
        <v>9773</v>
      </c>
    </row>
    <row r="352" spans="1:11" s="44" customFormat="1" x14ac:dyDescent="0.25">
      <c r="A352" s="7" t="s">
        <v>1403</v>
      </c>
      <c r="B352" s="7" t="s">
        <v>1404</v>
      </c>
      <c r="C352" s="7" t="s">
        <v>9</v>
      </c>
      <c r="D352" s="7" t="s">
        <v>10</v>
      </c>
      <c r="E352" s="7">
        <v>127556</v>
      </c>
      <c r="F352" s="7" t="s">
        <v>1405</v>
      </c>
      <c r="G352" s="7" t="s">
        <v>1405</v>
      </c>
      <c r="H352" s="7" t="s">
        <v>1406</v>
      </c>
      <c r="I352" s="7" t="s">
        <v>1337</v>
      </c>
      <c r="J352" s="39"/>
      <c r="K352" s="39"/>
    </row>
    <row r="353" spans="1:11" s="44" customFormat="1" x14ac:dyDescent="0.25">
      <c r="A353" s="7" t="s">
        <v>1407</v>
      </c>
      <c r="B353" s="7" t="s">
        <v>1408</v>
      </c>
      <c r="C353" s="7" t="s">
        <v>9</v>
      </c>
      <c r="D353" s="7" t="s">
        <v>10</v>
      </c>
      <c r="E353" s="7">
        <v>5119</v>
      </c>
      <c r="F353" s="7" t="s">
        <v>1409</v>
      </c>
      <c r="G353" s="7" t="s">
        <v>1410</v>
      </c>
      <c r="H353" s="7" t="s">
        <v>1411</v>
      </c>
      <c r="I353" s="7" t="s">
        <v>11</v>
      </c>
      <c r="J353" s="39">
        <v>25.275600000000001</v>
      </c>
      <c r="K353" s="39">
        <v>55.344940000000001</v>
      </c>
    </row>
    <row r="354" spans="1:11" s="44" customFormat="1" x14ac:dyDescent="0.25">
      <c r="A354" s="7" t="s">
        <v>1412</v>
      </c>
      <c r="B354" s="7" t="s">
        <v>1413</v>
      </c>
      <c r="C354" s="7" t="s">
        <v>9</v>
      </c>
      <c r="D354" s="7" t="s">
        <v>10</v>
      </c>
      <c r="E354" s="7">
        <v>7784</v>
      </c>
      <c r="F354" s="7" t="s">
        <v>1414</v>
      </c>
      <c r="G354" s="7" t="s">
        <v>1415</v>
      </c>
      <c r="H354" s="7" t="s">
        <v>1416</v>
      </c>
      <c r="I354" s="7" t="s">
        <v>11</v>
      </c>
      <c r="J354" s="39">
        <v>25.266888000000002</v>
      </c>
      <c r="K354" s="39">
        <v>55.330150000000003</v>
      </c>
    </row>
    <row r="355" spans="1:11" s="44" customFormat="1" x14ac:dyDescent="0.25">
      <c r="A355" s="7" t="s">
        <v>1421</v>
      </c>
      <c r="B355" s="7" t="s">
        <v>1422</v>
      </c>
      <c r="C355" s="7" t="s">
        <v>9</v>
      </c>
      <c r="D355" s="7" t="s">
        <v>10</v>
      </c>
      <c r="E355" s="7">
        <v>8703</v>
      </c>
      <c r="F355" s="7" t="s">
        <v>1423</v>
      </c>
      <c r="G355" s="7" t="s">
        <v>1424</v>
      </c>
      <c r="H355" s="7" t="s">
        <v>1425</v>
      </c>
      <c r="I355" s="7" t="s">
        <v>142</v>
      </c>
      <c r="J355" s="39" t="s">
        <v>9774</v>
      </c>
      <c r="K355" s="39" t="s">
        <v>9775</v>
      </c>
    </row>
    <row r="356" spans="1:11" s="44" customFormat="1" x14ac:dyDescent="0.25">
      <c r="A356" s="7" t="s">
        <v>1426</v>
      </c>
      <c r="B356" s="7" t="s">
        <v>1427</v>
      </c>
      <c r="C356" s="7" t="s">
        <v>9</v>
      </c>
      <c r="D356" s="7" t="s">
        <v>10</v>
      </c>
      <c r="E356" s="7">
        <v>8703</v>
      </c>
      <c r="F356" s="7" t="s">
        <v>1428</v>
      </c>
      <c r="G356" s="7" t="s">
        <v>1429</v>
      </c>
      <c r="H356" s="7" t="s">
        <v>1430</v>
      </c>
      <c r="I356" s="7" t="s">
        <v>131</v>
      </c>
      <c r="J356" s="39" t="s">
        <v>9776</v>
      </c>
      <c r="K356" s="39" t="s">
        <v>9777</v>
      </c>
    </row>
    <row r="357" spans="1:11" s="44" customFormat="1" x14ac:dyDescent="0.25">
      <c r="A357" s="7" t="s">
        <v>3087</v>
      </c>
      <c r="B357" s="7" t="s">
        <v>1432</v>
      </c>
      <c r="C357" s="7" t="s">
        <v>9</v>
      </c>
      <c r="D357" s="7" t="s">
        <v>20</v>
      </c>
      <c r="E357" s="7">
        <v>8703</v>
      </c>
      <c r="F357" s="7" t="s">
        <v>1433</v>
      </c>
      <c r="G357" s="7" t="s">
        <v>1434</v>
      </c>
      <c r="H357" s="7" t="s">
        <v>1435</v>
      </c>
      <c r="I357" s="7" t="s">
        <v>1436</v>
      </c>
      <c r="J357" s="39" t="s">
        <v>9778</v>
      </c>
      <c r="K357" s="39" t="s">
        <v>9779</v>
      </c>
    </row>
    <row r="358" spans="1:11" s="44" customFormat="1" x14ac:dyDescent="0.25">
      <c r="A358" s="7" t="s">
        <v>3088</v>
      </c>
      <c r="B358" s="7" t="s">
        <v>1438</v>
      </c>
      <c r="C358" s="7" t="s">
        <v>9</v>
      </c>
      <c r="D358" s="7" t="s">
        <v>10</v>
      </c>
      <c r="E358" s="7">
        <v>8703</v>
      </c>
      <c r="F358" s="7" t="s">
        <v>1439</v>
      </c>
      <c r="G358" s="7" t="s">
        <v>1440</v>
      </c>
      <c r="H358" s="7" t="s">
        <v>1441</v>
      </c>
      <c r="I358" s="7" t="s">
        <v>11</v>
      </c>
      <c r="J358" s="39" t="s">
        <v>9780</v>
      </c>
      <c r="K358" s="39" t="s">
        <v>9781</v>
      </c>
    </row>
    <row r="359" spans="1:11" s="44" customFormat="1" x14ac:dyDescent="0.25">
      <c r="A359" s="7" t="s">
        <v>1442</v>
      </c>
      <c r="B359" s="7" t="s">
        <v>1443</v>
      </c>
      <c r="C359" s="7" t="s">
        <v>9</v>
      </c>
      <c r="D359" s="7" t="s">
        <v>10</v>
      </c>
      <c r="E359" s="7">
        <v>13761</v>
      </c>
      <c r="F359" s="7" t="s">
        <v>1444</v>
      </c>
      <c r="G359" s="7" t="s">
        <v>1445</v>
      </c>
      <c r="H359" s="7" t="s">
        <v>1446</v>
      </c>
      <c r="I359" s="7" t="s">
        <v>11</v>
      </c>
      <c r="J359" s="39"/>
      <c r="K359" s="39"/>
    </row>
    <row r="360" spans="1:11" s="44" customFormat="1" x14ac:dyDescent="0.25">
      <c r="A360" s="7" t="s">
        <v>1447</v>
      </c>
      <c r="B360" s="7" t="s">
        <v>1448</v>
      </c>
      <c r="C360" s="7" t="s">
        <v>9</v>
      </c>
      <c r="D360" s="7" t="s">
        <v>13</v>
      </c>
      <c r="E360" s="7">
        <v>26150</v>
      </c>
      <c r="F360" s="7" t="s">
        <v>1449</v>
      </c>
      <c r="G360" s="7" t="s">
        <v>1450</v>
      </c>
      <c r="H360" s="7" t="s">
        <v>1451</v>
      </c>
      <c r="I360" s="7"/>
      <c r="J360" s="39"/>
      <c r="K360" s="39"/>
    </row>
    <row r="361" spans="1:11" s="44" customFormat="1" x14ac:dyDescent="0.25">
      <c r="A361" s="7" t="s">
        <v>1452</v>
      </c>
      <c r="B361" s="7" t="s">
        <v>1453</v>
      </c>
      <c r="C361" s="7" t="s">
        <v>9</v>
      </c>
      <c r="D361" s="7" t="s">
        <v>10</v>
      </c>
      <c r="E361" s="7">
        <v>236784</v>
      </c>
      <c r="F361" s="7" t="s">
        <v>1454</v>
      </c>
      <c r="G361" s="7" t="s">
        <v>1455</v>
      </c>
      <c r="H361" s="7" t="s">
        <v>1456</v>
      </c>
      <c r="I361" s="7" t="s">
        <v>317</v>
      </c>
      <c r="J361" s="39">
        <v>25.287911000000001</v>
      </c>
      <c r="K361" s="39">
        <v>55.365046999999997</v>
      </c>
    </row>
    <row r="362" spans="1:11" s="44" customFormat="1" x14ac:dyDescent="0.25">
      <c r="A362" s="7" t="s">
        <v>1457</v>
      </c>
      <c r="B362" s="7" t="s">
        <v>1458</v>
      </c>
      <c r="C362" s="7" t="s">
        <v>9</v>
      </c>
      <c r="D362" s="7" t="s">
        <v>10</v>
      </c>
      <c r="E362" s="7">
        <v>16583</v>
      </c>
      <c r="F362" s="7" t="s">
        <v>1459</v>
      </c>
      <c r="G362" s="7" t="s">
        <v>1460</v>
      </c>
      <c r="H362" s="7" t="s">
        <v>1461</v>
      </c>
      <c r="I362" s="7" t="s">
        <v>11</v>
      </c>
      <c r="J362" s="39"/>
      <c r="K362" s="39"/>
    </row>
    <row r="363" spans="1:11" s="44" customFormat="1" x14ac:dyDescent="0.25">
      <c r="A363" s="7" t="s">
        <v>1462</v>
      </c>
      <c r="B363" s="7" t="s">
        <v>1463</v>
      </c>
      <c r="C363" s="7" t="s">
        <v>9</v>
      </c>
      <c r="D363" s="7" t="s">
        <v>186</v>
      </c>
      <c r="E363" s="7">
        <v>90589</v>
      </c>
      <c r="F363" s="7" t="s">
        <v>1464</v>
      </c>
      <c r="G363" s="7" t="s">
        <v>1465</v>
      </c>
      <c r="H363" s="7" t="s">
        <v>1466</v>
      </c>
      <c r="I363" s="7" t="s">
        <v>1467</v>
      </c>
      <c r="J363" s="39"/>
      <c r="K363" s="39"/>
    </row>
    <row r="364" spans="1:11" s="44" customFormat="1" x14ac:dyDescent="0.25">
      <c r="A364" s="7" t="s">
        <v>1468</v>
      </c>
      <c r="B364" s="7" t="s">
        <v>1469</v>
      </c>
      <c r="C364" s="7" t="s">
        <v>9</v>
      </c>
      <c r="D364" s="7" t="s">
        <v>10</v>
      </c>
      <c r="E364" s="7">
        <v>11476</v>
      </c>
      <c r="F364" s="7" t="s">
        <v>1470</v>
      </c>
      <c r="G364" s="7" t="s">
        <v>1471</v>
      </c>
      <c r="H364" s="7" t="s">
        <v>1472</v>
      </c>
      <c r="I364" s="7" t="s">
        <v>11</v>
      </c>
      <c r="J364" s="39">
        <v>25.287911000000001</v>
      </c>
      <c r="K364" s="39">
        <v>55.365046999999997</v>
      </c>
    </row>
    <row r="365" spans="1:11" s="44" customFormat="1" x14ac:dyDescent="0.25">
      <c r="A365" s="7" t="s">
        <v>1473</v>
      </c>
      <c r="B365" s="7" t="s">
        <v>1474</v>
      </c>
      <c r="C365" s="7" t="s">
        <v>9</v>
      </c>
      <c r="D365" s="7" t="s">
        <v>10</v>
      </c>
      <c r="E365" s="7">
        <v>11767</v>
      </c>
      <c r="F365" s="7" t="s">
        <v>1475</v>
      </c>
      <c r="G365" s="7" t="s">
        <v>1476</v>
      </c>
      <c r="H365" s="7" t="s">
        <v>1477</v>
      </c>
      <c r="I365" s="7" t="s">
        <v>11</v>
      </c>
      <c r="J365" s="39"/>
      <c r="K365" s="39"/>
    </row>
    <row r="366" spans="1:11" s="44" customFormat="1" x14ac:dyDescent="0.25">
      <c r="A366" s="7" t="s">
        <v>1478</v>
      </c>
      <c r="B366" s="7" t="s">
        <v>1479</v>
      </c>
      <c r="C366" s="7" t="s">
        <v>9</v>
      </c>
      <c r="D366" s="7" t="s">
        <v>1480</v>
      </c>
      <c r="E366" s="7">
        <v>87585</v>
      </c>
      <c r="F366" s="7" t="s">
        <v>1481</v>
      </c>
      <c r="G366" s="7" t="s">
        <v>1482</v>
      </c>
      <c r="H366" s="7" t="s">
        <v>1483</v>
      </c>
      <c r="I366" s="7" t="s">
        <v>11</v>
      </c>
      <c r="J366" s="39"/>
      <c r="K366" s="39"/>
    </row>
    <row r="367" spans="1:11" s="44" customFormat="1" x14ac:dyDescent="0.25">
      <c r="A367" s="7" t="s">
        <v>1484</v>
      </c>
      <c r="B367" s="7" t="s">
        <v>1485</v>
      </c>
      <c r="C367" s="7" t="s">
        <v>9</v>
      </c>
      <c r="D367" s="7" t="s">
        <v>10</v>
      </c>
      <c r="E367" s="7">
        <v>98428</v>
      </c>
      <c r="F367" s="7" t="s">
        <v>1486</v>
      </c>
      <c r="G367" s="7" t="s">
        <v>1487</v>
      </c>
      <c r="H367" s="7" t="s">
        <v>3089</v>
      </c>
      <c r="I367" s="7" t="s">
        <v>11</v>
      </c>
      <c r="J367" s="39"/>
      <c r="K367" s="39"/>
    </row>
    <row r="368" spans="1:11" s="44" customFormat="1" x14ac:dyDescent="0.25">
      <c r="A368" s="7" t="s">
        <v>1488</v>
      </c>
      <c r="B368" s="7" t="s">
        <v>1489</v>
      </c>
      <c r="C368" s="7" t="s">
        <v>9</v>
      </c>
      <c r="D368" s="7" t="s">
        <v>10</v>
      </c>
      <c r="E368" s="7">
        <v>251600</v>
      </c>
      <c r="F368" s="7" t="s">
        <v>1490</v>
      </c>
      <c r="G368" s="7" t="s">
        <v>1491</v>
      </c>
      <c r="H368" s="7" t="s">
        <v>1492</v>
      </c>
      <c r="I368" s="7" t="s">
        <v>11</v>
      </c>
      <c r="J368" s="39"/>
      <c r="K368" s="39"/>
    </row>
    <row r="369" spans="1:11" s="44" customFormat="1" x14ac:dyDescent="0.25">
      <c r="A369" s="7" t="s">
        <v>1493</v>
      </c>
      <c r="B369" s="7" t="s">
        <v>1494</v>
      </c>
      <c r="C369" s="7" t="s">
        <v>9</v>
      </c>
      <c r="D369" s="7" t="s">
        <v>20</v>
      </c>
      <c r="E369" s="7">
        <v>51370</v>
      </c>
      <c r="F369" s="7" t="s">
        <v>1495</v>
      </c>
      <c r="G369" s="7" t="s">
        <v>1496</v>
      </c>
      <c r="H369" s="7" t="s">
        <v>1497</v>
      </c>
      <c r="I369" s="7" t="s">
        <v>3090</v>
      </c>
      <c r="J369" s="39"/>
      <c r="K369" s="39"/>
    </row>
    <row r="370" spans="1:11" s="44" customFormat="1" x14ac:dyDescent="0.25">
      <c r="A370" s="7" t="s">
        <v>9921</v>
      </c>
      <c r="B370" s="7" t="s">
        <v>9922</v>
      </c>
      <c r="C370" s="7" t="s">
        <v>9</v>
      </c>
      <c r="D370" s="7" t="s">
        <v>13</v>
      </c>
      <c r="E370" s="7">
        <v>68266</v>
      </c>
      <c r="F370" s="7" t="s">
        <v>9923</v>
      </c>
      <c r="G370" s="7" t="s">
        <v>9924</v>
      </c>
      <c r="H370" s="7" t="s">
        <v>9925</v>
      </c>
      <c r="I370" s="7" t="s">
        <v>9926</v>
      </c>
      <c r="J370" s="39">
        <v>25.323307</v>
      </c>
      <c r="K370" s="39">
        <v>55.388539999999999</v>
      </c>
    </row>
    <row r="371" spans="1:11" s="44" customFormat="1" x14ac:dyDescent="0.25">
      <c r="A371" s="7" t="s">
        <v>1498</v>
      </c>
      <c r="B371" s="7" t="s">
        <v>1499</v>
      </c>
      <c r="C371" s="7" t="s">
        <v>9</v>
      </c>
      <c r="D371" s="7" t="s">
        <v>350</v>
      </c>
      <c r="E371" s="7">
        <v>5715</v>
      </c>
      <c r="F371" s="7" t="s">
        <v>1500</v>
      </c>
      <c r="G371" s="7" t="s">
        <v>1501</v>
      </c>
      <c r="H371" s="7" t="s">
        <v>3091</v>
      </c>
      <c r="I371" s="7" t="s">
        <v>1502</v>
      </c>
      <c r="J371" s="39"/>
      <c r="K371" s="39"/>
    </row>
    <row r="372" spans="1:11" s="44" customFormat="1" x14ac:dyDescent="0.25">
      <c r="A372" s="7" t="s">
        <v>8952</v>
      </c>
      <c r="B372" s="7" t="s">
        <v>8953</v>
      </c>
      <c r="C372" s="7" t="s">
        <v>9</v>
      </c>
      <c r="D372" s="7" t="s">
        <v>10</v>
      </c>
      <c r="E372" s="7">
        <v>182299</v>
      </c>
      <c r="F372" s="7" t="s">
        <v>8954</v>
      </c>
      <c r="G372" s="7" t="s">
        <v>7939</v>
      </c>
      <c r="H372" s="7" t="s">
        <v>8955</v>
      </c>
      <c r="I372" s="7" t="s">
        <v>11</v>
      </c>
      <c r="J372" s="39"/>
      <c r="K372" s="39"/>
    </row>
    <row r="373" spans="1:11" s="44" customFormat="1" x14ac:dyDescent="0.25">
      <c r="A373" s="7" t="s">
        <v>8956</v>
      </c>
      <c r="B373" s="7" t="s">
        <v>8957</v>
      </c>
      <c r="C373" s="7" t="s">
        <v>9</v>
      </c>
      <c r="D373" s="7" t="s">
        <v>13</v>
      </c>
      <c r="E373" s="7">
        <v>43633</v>
      </c>
      <c r="F373" s="7" t="s">
        <v>8958</v>
      </c>
      <c r="G373" s="7"/>
      <c r="H373" s="7" t="s">
        <v>8959</v>
      </c>
      <c r="I373" s="7" t="s">
        <v>17</v>
      </c>
      <c r="J373" s="39"/>
      <c r="K373" s="39"/>
    </row>
    <row r="374" spans="1:11" s="44" customFormat="1" x14ac:dyDescent="0.25">
      <c r="A374" s="7" t="s">
        <v>1503</v>
      </c>
      <c r="B374" s="7" t="s">
        <v>1504</v>
      </c>
      <c r="C374" s="7" t="s">
        <v>9</v>
      </c>
      <c r="D374" s="7" t="s">
        <v>13</v>
      </c>
      <c r="E374" s="7">
        <v>5986</v>
      </c>
      <c r="F374" s="7" t="s">
        <v>1505</v>
      </c>
      <c r="G374" s="7" t="s">
        <v>1506</v>
      </c>
      <c r="H374" s="7" t="s">
        <v>3092</v>
      </c>
      <c r="I374" s="7" t="s">
        <v>263</v>
      </c>
      <c r="J374" s="39"/>
      <c r="K374" s="39"/>
    </row>
    <row r="375" spans="1:11" s="44" customFormat="1" x14ac:dyDescent="0.25">
      <c r="A375" s="7" t="s">
        <v>1507</v>
      </c>
      <c r="B375" s="7" t="s">
        <v>9347</v>
      </c>
      <c r="C375" s="7" t="s">
        <v>9</v>
      </c>
      <c r="D375" s="7" t="s">
        <v>13</v>
      </c>
      <c r="E375" s="7">
        <v>20543</v>
      </c>
      <c r="F375" s="7" t="s">
        <v>1508</v>
      </c>
      <c r="G375" s="7" t="s">
        <v>1509</v>
      </c>
      <c r="H375" s="7" t="s">
        <v>1510</v>
      </c>
      <c r="I375" s="7" t="s">
        <v>487</v>
      </c>
      <c r="J375" s="39">
        <v>25.364999999999998</v>
      </c>
      <c r="K375" s="39">
        <v>55.3934</v>
      </c>
    </row>
    <row r="376" spans="1:11" s="44" customFormat="1" x14ac:dyDescent="0.25">
      <c r="A376" s="7" t="s">
        <v>1507</v>
      </c>
      <c r="B376" s="7" t="s">
        <v>10525</v>
      </c>
      <c r="C376" s="7" t="s">
        <v>9</v>
      </c>
      <c r="D376" s="7" t="s">
        <v>10</v>
      </c>
      <c r="E376" s="7">
        <v>2836999</v>
      </c>
      <c r="F376" s="7" t="s">
        <v>10526</v>
      </c>
      <c r="G376" s="7" t="s">
        <v>10527</v>
      </c>
      <c r="H376" s="7" t="s">
        <v>10528</v>
      </c>
      <c r="I376" s="7" t="s">
        <v>142</v>
      </c>
      <c r="J376" s="39">
        <v>25.149184999999999</v>
      </c>
      <c r="K376" s="39">
        <v>55.246248999999999</v>
      </c>
    </row>
    <row r="377" spans="1:11" s="44" customFormat="1" x14ac:dyDescent="0.25">
      <c r="A377" s="7" t="s">
        <v>1511</v>
      </c>
      <c r="B377" s="7" t="s">
        <v>1512</v>
      </c>
      <c r="C377" s="7" t="s">
        <v>9</v>
      </c>
      <c r="D377" s="7" t="s">
        <v>10</v>
      </c>
      <c r="E377" s="7">
        <v>299624</v>
      </c>
      <c r="F377" s="7" t="s">
        <v>1513</v>
      </c>
      <c r="G377" s="7" t="s">
        <v>1514</v>
      </c>
      <c r="H377" s="7" t="s">
        <v>1515</v>
      </c>
      <c r="I377" s="7" t="s">
        <v>71</v>
      </c>
      <c r="J377" s="39">
        <v>25.167902000000002</v>
      </c>
      <c r="K377" s="39">
        <v>55.414512999999999</v>
      </c>
    </row>
    <row r="378" spans="1:11" s="44" customFormat="1" x14ac:dyDescent="0.25">
      <c r="A378" s="7" t="s">
        <v>1520</v>
      </c>
      <c r="B378" s="7" t="s">
        <v>1521</v>
      </c>
      <c r="C378" s="7" t="s">
        <v>9</v>
      </c>
      <c r="D378" s="7" t="s">
        <v>10</v>
      </c>
      <c r="E378" s="7">
        <v>11773</v>
      </c>
      <c r="F378" s="7" t="s">
        <v>1522</v>
      </c>
      <c r="G378" s="7" t="s">
        <v>1523</v>
      </c>
      <c r="H378" s="7" t="s">
        <v>1524</v>
      </c>
      <c r="I378" s="7" t="s">
        <v>53</v>
      </c>
      <c r="J378" s="39">
        <v>25.256519999999998</v>
      </c>
      <c r="K378" s="39">
        <v>55.296812000000003</v>
      </c>
    </row>
    <row r="379" spans="1:11" s="44" customFormat="1" x14ac:dyDescent="0.25">
      <c r="A379" s="7" t="s">
        <v>1525</v>
      </c>
      <c r="B379" s="7" t="s">
        <v>1526</v>
      </c>
      <c r="C379" s="7" t="s">
        <v>9</v>
      </c>
      <c r="D379" s="7" t="s">
        <v>10</v>
      </c>
      <c r="E379" s="7">
        <v>5407</v>
      </c>
      <c r="F379" s="7" t="s">
        <v>1527</v>
      </c>
      <c r="G379" s="7" t="s">
        <v>1528</v>
      </c>
      <c r="H379" s="7" t="s">
        <v>3093</v>
      </c>
      <c r="I379" s="7" t="s">
        <v>11</v>
      </c>
      <c r="J379" s="39">
        <v>25.267672999999998</v>
      </c>
      <c r="K379" s="39">
        <v>55.305067999999999</v>
      </c>
    </row>
    <row r="380" spans="1:11" s="44" customFormat="1" x14ac:dyDescent="0.25">
      <c r="A380" s="7" t="s">
        <v>7600</v>
      </c>
      <c r="B380" s="7" t="s">
        <v>6751</v>
      </c>
      <c r="C380" s="7" t="s">
        <v>9</v>
      </c>
      <c r="D380" s="7" t="s">
        <v>13</v>
      </c>
      <c r="E380" s="7">
        <v>40466</v>
      </c>
      <c r="F380" s="7" t="s">
        <v>1534</v>
      </c>
      <c r="G380" s="7" t="s">
        <v>1535</v>
      </c>
      <c r="H380" s="7" t="s">
        <v>1536</v>
      </c>
      <c r="I380" s="7" t="s">
        <v>1537</v>
      </c>
      <c r="J380" s="39">
        <v>55.427924300000001</v>
      </c>
      <c r="K380" s="39">
        <v>25.338144199999999</v>
      </c>
    </row>
    <row r="381" spans="1:11" s="44" customFormat="1" x14ac:dyDescent="0.25">
      <c r="A381" s="7" t="s">
        <v>1538</v>
      </c>
      <c r="B381" s="7" t="s">
        <v>1539</v>
      </c>
      <c r="C381" s="7" t="s">
        <v>9</v>
      </c>
      <c r="D381" s="7" t="s">
        <v>396</v>
      </c>
      <c r="E381" s="7">
        <v>7641</v>
      </c>
      <c r="F381" s="7" t="s">
        <v>1540</v>
      </c>
      <c r="G381" s="7" t="s">
        <v>1541</v>
      </c>
      <c r="H381" s="7" t="s">
        <v>1542</v>
      </c>
      <c r="I381" s="7" t="s">
        <v>463</v>
      </c>
      <c r="J381" s="39">
        <v>25.498418000000001</v>
      </c>
      <c r="K381" s="39">
        <v>55.551924</v>
      </c>
    </row>
    <row r="382" spans="1:11" s="44" customFormat="1" x14ac:dyDescent="0.25">
      <c r="A382" s="7" t="s">
        <v>1543</v>
      </c>
      <c r="B382" s="7" t="s">
        <v>1544</v>
      </c>
      <c r="C382" s="7" t="s">
        <v>9</v>
      </c>
      <c r="D382" s="7" t="s">
        <v>10</v>
      </c>
      <c r="E382" s="7">
        <v>40191</v>
      </c>
      <c r="F382" s="7" t="s">
        <v>3094</v>
      </c>
      <c r="G382" s="7" t="s">
        <v>1545</v>
      </c>
      <c r="H382" s="7" t="s">
        <v>1546</v>
      </c>
      <c r="I382" s="7" t="s">
        <v>11</v>
      </c>
      <c r="J382" s="39"/>
      <c r="K382" s="39"/>
    </row>
    <row r="383" spans="1:11" s="44" customFormat="1" x14ac:dyDescent="0.25">
      <c r="A383" s="7" t="s">
        <v>1547</v>
      </c>
      <c r="B383" s="7">
        <v>0</v>
      </c>
      <c r="C383" s="7" t="s">
        <v>9</v>
      </c>
      <c r="D383" s="7" t="s">
        <v>10</v>
      </c>
      <c r="E383" s="7">
        <v>40191</v>
      </c>
      <c r="F383" s="7" t="s">
        <v>3095</v>
      </c>
      <c r="G383" s="7" t="s">
        <v>1548</v>
      </c>
      <c r="H383" s="7" t="s">
        <v>1549</v>
      </c>
      <c r="I383" s="7" t="s">
        <v>142</v>
      </c>
      <c r="J383" s="39"/>
      <c r="K383" s="39"/>
    </row>
    <row r="384" spans="1:11" s="44" customFormat="1" x14ac:dyDescent="0.25">
      <c r="A384" s="7" t="s">
        <v>1550</v>
      </c>
      <c r="B384" s="7" t="s">
        <v>1551</v>
      </c>
      <c r="C384" s="7" t="s">
        <v>152</v>
      </c>
      <c r="D384" s="7" t="s">
        <v>10</v>
      </c>
      <c r="E384" s="7">
        <v>186715</v>
      </c>
      <c r="F384" s="7" t="s">
        <v>1552</v>
      </c>
      <c r="G384" s="7" t="s">
        <v>1553</v>
      </c>
      <c r="H384" s="7" t="s">
        <v>3096</v>
      </c>
      <c r="I384" s="7" t="s">
        <v>11</v>
      </c>
      <c r="J384" s="39">
        <v>25.255554</v>
      </c>
      <c r="K384" s="39">
        <v>55.329926999999998</v>
      </c>
    </row>
    <row r="385" spans="1:11" s="44" customFormat="1" x14ac:dyDescent="0.25">
      <c r="A385" s="7" t="s">
        <v>1554</v>
      </c>
      <c r="B385" s="7" t="s">
        <v>1555</v>
      </c>
      <c r="C385" s="7" t="s">
        <v>9</v>
      </c>
      <c r="D385" s="7" t="s">
        <v>10</v>
      </c>
      <c r="E385" s="7">
        <v>87300</v>
      </c>
      <c r="F385" s="7" t="s">
        <v>1556</v>
      </c>
      <c r="G385" s="7" t="s">
        <v>1557</v>
      </c>
      <c r="H385" s="7" t="s">
        <v>1558</v>
      </c>
      <c r="I385" s="7" t="s">
        <v>11</v>
      </c>
      <c r="J385" s="39">
        <v>25.259501</v>
      </c>
      <c r="K385" s="39">
        <v>55.289109000000003</v>
      </c>
    </row>
    <row r="386" spans="1:11" s="44" customFormat="1" x14ac:dyDescent="0.25">
      <c r="A386" s="7" t="s">
        <v>1559</v>
      </c>
      <c r="B386" s="7" t="s">
        <v>1560</v>
      </c>
      <c r="C386" s="7" t="s">
        <v>9</v>
      </c>
      <c r="D386" s="7" t="s">
        <v>10</v>
      </c>
      <c r="E386" s="7">
        <v>62678</v>
      </c>
      <c r="F386" s="7" t="s">
        <v>1561</v>
      </c>
      <c r="G386" s="7" t="s">
        <v>1562</v>
      </c>
      <c r="H386" s="7" t="s">
        <v>1563</v>
      </c>
      <c r="I386" s="7" t="s">
        <v>142</v>
      </c>
      <c r="J386" s="39"/>
      <c r="K386" s="39"/>
    </row>
    <row r="387" spans="1:11" s="44" customFormat="1" x14ac:dyDescent="0.25">
      <c r="A387" s="7" t="s">
        <v>7898</v>
      </c>
      <c r="B387" s="7" t="s">
        <v>7899</v>
      </c>
      <c r="C387" s="7" t="s">
        <v>9</v>
      </c>
      <c r="D387" s="7" t="s">
        <v>10</v>
      </c>
      <c r="E387" s="7">
        <v>66</v>
      </c>
      <c r="F387" s="7" t="s">
        <v>7900</v>
      </c>
      <c r="G387" s="7" t="s">
        <v>6799</v>
      </c>
      <c r="H387" s="7" t="s">
        <v>7901</v>
      </c>
      <c r="I387" s="7" t="s">
        <v>7902</v>
      </c>
      <c r="J387" s="39"/>
      <c r="K387" s="39"/>
    </row>
    <row r="388" spans="1:11" s="44" customFormat="1" x14ac:dyDescent="0.25">
      <c r="A388" s="7" t="s">
        <v>1564</v>
      </c>
      <c r="B388" s="7" t="s">
        <v>1565</v>
      </c>
      <c r="C388" s="7" t="s">
        <v>9</v>
      </c>
      <c r="D388" s="7" t="s">
        <v>10</v>
      </c>
      <c r="E388" s="7">
        <v>32153</v>
      </c>
      <c r="F388" s="7" t="s">
        <v>1566</v>
      </c>
      <c r="G388" s="7" t="s">
        <v>1567</v>
      </c>
      <c r="H388" s="7" t="s">
        <v>1568</v>
      </c>
      <c r="I388" s="7" t="s">
        <v>1569</v>
      </c>
      <c r="J388" s="39"/>
      <c r="K388" s="39"/>
    </row>
    <row r="389" spans="1:11" s="44" customFormat="1" x14ac:dyDescent="0.25">
      <c r="A389" s="7" t="s">
        <v>1570</v>
      </c>
      <c r="B389" s="7" t="s">
        <v>1571</v>
      </c>
      <c r="C389" s="7" t="s">
        <v>9</v>
      </c>
      <c r="D389" s="7" t="s">
        <v>396</v>
      </c>
      <c r="E389" s="7">
        <v>1145</v>
      </c>
      <c r="F389" s="7" t="s">
        <v>1572</v>
      </c>
      <c r="G389" s="7" t="s">
        <v>1573</v>
      </c>
      <c r="H389" s="7" t="s">
        <v>3097</v>
      </c>
      <c r="I389" s="7" t="s">
        <v>3098</v>
      </c>
      <c r="J389" s="39"/>
      <c r="K389" s="39"/>
    </row>
    <row r="390" spans="1:11" s="44" customFormat="1" x14ac:dyDescent="0.25">
      <c r="A390" s="7" t="s">
        <v>1575</v>
      </c>
      <c r="B390" s="7" t="s">
        <v>1576</v>
      </c>
      <c r="C390" s="7" t="s">
        <v>9</v>
      </c>
      <c r="D390" s="7" t="s">
        <v>20</v>
      </c>
      <c r="E390" s="7">
        <v>2419</v>
      </c>
      <c r="F390" s="7" t="s">
        <v>1577</v>
      </c>
      <c r="G390" s="7" t="s">
        <v>1578</v>
      </c>
      <c r="H390" s="7" t="s">
        <v>1579</v>
      </c>
      <c r="I390" s="7" t="s">
        <v>1579</v>
      </c>
      <c r="J390" s="39">
        <v>24.260053499999898</v>
      </c>
      <c r="K390" s="39">
        <v>54.630777799999997</v>
      </c>
    </row>
    <row r="391" spans="1:11" s="44" customFormat="1" x14ac:dyDescent="0.25">
      <c r="A391" s="7" t="s">
        <v>1580</v>
      </c>
      <c r="B391" s="7" t="s">
        <v>1581</v>
      </c>
      <c r="C391" s="7" t="s">
        <v>152</v>
      </c>
      <c r="D391" s="7" t="s">
        <v>10</v>
      </c>
      <c r="E391" s="7">
        <v>212671</v>
      </c>
      <c r="F391" s="7" t="s">
        <v>1582</v>
      </c>
      <c r="G391" s="7" t="s">
        <v>1583</v>
      </c>
      <c r="H391" s="7" t="s">
        <v>1584</v>
      </c>
      <c r="I391" s="7" t="s">
        <v>1585</v>
      </c>
      <c r="J391" s="39"/>
      <c r="K391" s="39"/>
    </row>
    <row r="392" spans="1:11" s="44" customFormat="1" x14ac:dyDescent="0.25">
      <c r="A392" s="7" t="s">
        <v>1586</v>
      </c>
      <c r="B392" s="7" t="s">
        <v>1587</v>
      </c>
      <c r="C392" s="7" t="s">
        <v>9</v>
      </c>
      <c r="D392" s="7" t="s">
        <v>1236</v>
      </c>
      <c r="E392" s="7">
        <v>3176</v>
      </c>
      <c r="F392" s="7" t="s">
        <v>1588</v>
      </c>
      <c r="G392" s="7" t="s">
        <v>1588</v>
      </c>
      <c r="H392" s="7" t="s">
        <v>1589</v>
      </c>
      <c r="I392" s="7" t="s">
        <v>686</v>
      </c>
      <c r="J392" s="39"/>
      <c r="K392" s="39"/>
    </row>
    <row r="393" spans="1:11" s="44" customFormat="1" x14ac:dyDescent="0.25">
      <c r="A393" s="7" t="s">
        <v>1590</v>
      </c>
      <c r="B393" s="7" t="s">
        <v>1591</v>
      </c>
      <c r="C393" s="7" t="s">
        <v>9</v>
      </c>
      <c r="D393" s="7" t="s">
        <v>10</v>
      </c>
      <c r="E393" s="7">
        <v>81131</v>
      </c>
      <c r="F393" s="7" t="s">
        <v>1592</v>
      </c>
      <c r="G393" s="7" t="s">
        <v>1593</v>
      </c>
      <c r="H393" s="7" t="s">
        <v>3099</v>
      </c>
      <c r="I393" s="7" t="s">
        <v>11</v>
      </c>
      <c r="J393" s="39">
        <v>25.344417</v>
      </c>
      <c r="K393" s="39">
        <v>55.386432999999997</v>
      </c>
    </row>
    <row r="394" spans="1:11" s="44" customFormat="1" x14ac:dyDescent="0.25">
      <c r="A394" s="7" t="s">
        <v>1594</v>
      </c>
      <c r="B394" s="7" t="s">
        <v>1595</v>
      </c>
      <c r="C394" s="7" t="s">
        <v>9</v>
      </c>
      <c r="D394" s="7" t="s">
        <v>102</v>
      </c>
      <c r="E394" s="7">
        <v>2164</v>
      </c>
      <c r="F394" s="7" t="s">
        <v>1596</v>
      </c>
      <c r="G394" s="7" t="s">
        <v>1597</v>
      </c>
      <c r="H394" s="7" t="s">
        <v>1598</v>
      </c>
      <c r="I394" s="7" t="s">
        <v>1599</v>
      </c>
      <c r="J394" s="39"/>
      <c r="K394" s="39"/>
    </row>
    <row r="395" spans="1:11" s="44" customFormat="1" x14ac:dyDescent="0.25">
      <c r="A395" s="7" t="s">
        <v>2971</v>
      </c>
      <c r="B395" s="7" t="s">
        <v>2972</v>
      </c>
      <c r="C395" s="7" t="s">
        <v>9</v>
      </c>
      <c r="D395" s="7" t="s">
        <v>20</v>
      </c>
      <c r="E395" s="7">
        <v>38447</v>
      </c>
      <c r="F395" s="7" t="s">
        <v>3138</v>
      </c>
      <c r="G395" s="7" t="s">
        <v>2973</v>
      </c>
      <c r="H395" s="7" t="s">
        <v>8220</v>
      </c>
      <c r="I395" s="7" t="s">
        <v>2974</v>
      </c>
      <c r="J395" s="39">
        <v>24.493321000000002</v>
      </c>
      <c r="K395" s="39">
        <v>54.366784000000003</v>
      </c>
    </row>
    <row r="396" spans="1:11" s="44" customFormat="1" x14ac:dyDescent="0.25">
      <c r="A396" s="7" t="s">
        <v>9927</v>
      </c>
      <c r="B396" s="7" t="s">
        <v>9928</v>
      </c>
      <c r="C396" s="7" t="s">
        <v>9</v>
      </c>
      <c r="D396" s="7" t="s">
        <v>20</v>
      </c>
      <c r="E396" s="7">
        <v>112576</v>
      </c>
      <c r="F396" s="7" t="s">
        <v>9929</v>
      </c>
      <c r="G396" s="7" t="s">
        <v>9930</v>
      </c>
      <c r="H396" s="7" t="s">
        <v>9931</v>
      </c>
      <c r="I396" s="7" t="s">
        <v>24</v>
      </c>
      <c r="J396" s="39"/>
      <c r="K396" s="39"/>
    </row>
    <row r="397" spans="1:11" s="44" customFormat="1" x14ac:dyDescent="0.25">
      <c r="A397" s="7" t="s">
        <v>1600</v>
      </c>
      <c r="B397" s="7" t="s">
        <v>1601</v>
      </c>
      <c r="C397" s="7" t="s">
        <v>9</v>
      </c>
      <c r="D397" s="7" t="s">
        <v>350</v>
      </c>
      <c r="E397" s="7">
        <v>14760</v>
      </c>
      <c r="F397" s="7" t="s">
        <v>1602</v>
      </c>
      <c r="G397" s="7" t="s">
        <v>1603</v>
      </c>
      <c r="H397" s="7" t="s">
        <v>1604</v>
      </c>
      <c r="I397" s="7" t="s">
        <v>1605</v>
      </c>
      <c r="J397" s="39"/>
      <c r="K397" s="39"/>
    </row>
    <row r="398" spans="1:11" s="44" customFormat="1" x14ac:dyDescent="0.25">
      <c r="A398" s="7" t="s">
        <v>10882</v>
      </c>
      <c r="B398" s="7" t="s">
        <v>11097</v>
      </c>
      <c r="C398" s="7" t="s">
        <v>179</v>
      </c>
      <c r="D398" s="7" t="s">
        <v>13</v>
      </c>
      <c r="E398" s="7">
        <v>7745</v>
      </c>
      <c r="F398" s="7" t="s">
        <v>11098</v>
      </c>
      <c r="G398" s="7" t="s">
        <v>11099</v>
      </c>
      <c r="H398" s="7" t="s">
        <v>11100</v>
      </c>
      <c r="I398" s="7"/>
      <c r="J398" s="39">
        <v>25.373638</v>
      </c>
      <c r="K398" s="39">
        <v>55.399478000000002</v>
      </c>
    </row>
    <row r="399" spans="1:11" s="44" customFormat="1" x14ac:dyDescent="0.25">
      <c r="A399" s="7" t="s">
        <v>1606</v>
      </c>
      <c r="B399" s="7" t="s">
        <v>1607</v>
      </c>
      <c r="C399" s="7" t="s">
        <v>9</v>
      </c>
      <c r="D399" s="7" t="s">
        <v>350</v>
      </c>
      <c r="E399" s="7">
        <v>1112</v>
      </c>
      <c r="F399" s="7" t="s">
        <v>1608</v>
      </c>
      <c r="G399" s="7" t="s">
        <v>1609</v>
      </c>
      <c r="H399" s="7" t="s">
        <v>1610</v>
      </c>
      <c r="I399" s="7" t="s">
        <v>354</v>
      </c>
      <c r="J399" s="39"/>
      <c r="K399" s="39"/>
    </row>
    <row r="400" spans="1:11" s="44" customFormat="1" x14ac:dyDescent="0.25">
      <c r="A400" s="7" t="s">
        <v>2954</v>
      </c>
      <c r="B400" s="7" t="s">
        <v>2955</v>
      </c>
      <c r="C400" s="7" t="s">
        <v>9</v>
      </c>
      <c r="D400" s="7" t="s">
        <v>20</v>
      </c>
      <c r="E400" s="7">
        <v>47502</v>
      </c>
      <c r="F400" s="7" t="s">
        <v>2951</v>
      </c>
      <c r="G400" s="7" t="s">
        <v>2952</v>
      </c>
      <c r="H400" s="7" t="s">
        <v>112</v>
      </c>
      <c r="I400" s="7" t="s">
        <v>2956</v>
      </c>
      <c r="J400" s="39"/>
      <c r="K400" s="39"/>
    </row>
    <row r="401" spans="1:11" s="44" customFormat="1" x14ac:dyDescent="0.25">
      <c r="A401" s="7" t="s">
        <v>1615</v>
      </c>
      <c r="B401" s="7" t="s">
        <v>1616</v>
      </c>
      <c r="C401" s="7" t="s">
        <v>179</v>
      </c>
      <c r="D401" s="7" t="s">
        <v>186</v>
      </c>
      <c r="E401" s="7">
        <v>18088</v>
      </c>
      <c r="F401" s="7" t="s">
        <v>1617</v>
      </c>
      <c r="G401" s="7" t="s">
        <v>1618</v>
      </c>
      <c r="H401" s="7" t="s">
        <v>1619</v>
      </c>
      <c r="I401" s="7" t="s">
        <v>479</v>
      </c>
      <c r="J401" s="39">
        <v>24.233988</v>
      </c>
      <c r="K401" s="39">
        <v>55.722934000000002</v>
      </c>
    </row>
    <row r="402" spans="1:11" s="44" customFormat="1" x14ac:dyDescent="0.25">
      <c r="A402" s="7" t="s">
        <v>11337</v>
      </c>
      <c r="B402" s="7" t="s">
        <v>11421</v>
      </c>
      <c r="C402" s="7" t="s">
        <v>9</v>
      </c>
      <c r="D402" s="7" t="s">
        <v>13</v>
      </c>
      <c r="E402" s="7">
        <v>78966</v>
      </c>
      <c r="F402" s="7" t="s">
        <v>11422</v>
      </c>
      <c r="G402" s="7" t="s">
        <v>11423</v>
      </c>
      <c r="H402" s="7" t="s">
        <v>11313</v>
      </c>
      <c r="I402" s="7" t="s">
        <v>6963</v>
      </c>
      <c r="J402" s="39">
        <v>25.388251</v>
      </c>
      <c r="K402" s="39">
        <v>55.418253999999997</v>
      </c>
    </row>
    <row r="403" spans="1:11" s="44" customFormat="1" x14ac:dyDescent="0.25">
      <c r="A403" s="7" t="s">
        <v>1620</v>
      </c>
      <c r="B403" s="7" t="s">
        <v>1621</v>
      </c>
      <c r="C403" s="7" t="s">
        <v>9</v>
      </c>
      <c r="D403" s="7" t="s">
        <v>186</v>
      </c>
      <c r="E403" s="7">
        <v>2419</v>
      </c>
      <c r="F403" s="7" t="s">
        <v>1622</v>
      </c>
      <c r="G403" s="7" t="s">
        <v>1623</v>
      </c>
      <c r="H403" s="7" t="s">
        <v>1624</v>
      </c>
      <c r="I403" s="7" t="s">
        <v>223</v>
      </c>
      <c r="J403" s="39">
        <v>24.221299999999999</v>
      </c>
      <c r="K403" s="39">
        <v>55.770932999999999</v>
      </c>
    </row>
    <row r="404" spans="1:11" s="44" customFormat="1" x14ac:dyDescent="0.25">
      <c r="A404" s="7" t="s">
        <v>1625</v>
      </c>
      <c r="B404" s="7" t="s">
        <v>1626</v>
      </c>
      <c r="C404" s="7" t="s">
        <v>9</v>
      </c>
      <c r="D404" s="7" t="s">
        <v>683</v>
      </c>
      <c r="E404" s="7">
        <v>3080</v>
      </c>
      <c r="F404" s="7" t="s">
        <v>1627</v>
      </c>
      <c r="G404" s="7" t="s">
        <v>1628</v>
      </c>
      <c r="H404" s="7" t="s">
        <v>3100</v>
      </c>
      <c r="I404" s="7"/>
      <c r="J404" s="39"/>
      <c r="K404" s="39"/>
    </row>
    <row r="405" spans="1:11" s="44" customFormat="1" x14ac:dyDescent="0.25">
      <c r="A405" s="7" t="s">
        <v>1629</v>
      </c>
      <c r="B405" s="7" t="s">
        <v>1630</v>
      </c>
      <c r="C405" s="7" t="s">
        <v>152</v>
      </c>
      <c r="D405" s="7" t="s">
        <v>13</v>
      </c>
      <c r="E405" s="7">
        <v>26826</v>
      </c>
      <c r="F405" s="7" t="s">
        <v>1631</v>
      </c>
      <c r="G405" s="7" t="s">
        <v>1632</v>
      </c>
      <c r="H405" s="7" t="s">
        <v>1633</v>
      </c>
      <c r="I405" s="7" t="s">
        <v>745</v>
      </c>
      <c r="J405" s="39"/>
      <c r="K405" s="39"/>
    </row>
    <row r="406" spans="1:11" s="44" customFormat="1" x14ac:dyDescent="0.25">
      <c r="A406" s="7" t="s">
        <v>1634</v>
      </c>
      <c r="B406" s="7" t="s">
        <v>1635</v>
      </c>
      <c r="C406" s="7" t="s">
        <v>9</v>
      </c>
      <c r="D406" s="7" t="s">
        <v>102</v>
      </c>
      <c r="E406" s="7">
        <v>4547</v>
      </c>
      <c r="F406" s="7" t="s">
        <v>1636</v>
      </c>
      <c r="G406" s="7" t="s">
        <v>1637</v>
      </c>
      <c r="H406" s="7" t="s">
        <v>1638</v>
      </c>
      <c r="I406" s="7" t="s">
        <v>1639</v>
      </c>
      <c r="J406" s="39"/>
      <c r="K406" s="39"/>
    </row>
    <row r="407" spans="1:11" s="44" customFormat="1" x14ac:dyDescent="0.25">
      <c r="A407" s="7" t="s">
        <v>10602</v>
      </c>
      <c r="B407" s="7" t="s">
        <v>10697</v>
      </c>
      <c r="C407" s="7" t="s">
        <v>9</v>
      </c>
      <c r="D407" s="7" t="s">
        <v>102</v>
      </c>
      <c r="E407" s="7">
        <v>4547</v>
      </c>
      <c r="F407" s="7" t="s">
        <v>1636</v>
      </c>
      <c r="G407" s="7"/>
      <c r="H407" s="7" t="s">
        <v>10704</v>
      </c>
      <c r="I407" s="7" t="s">
        <v>10870</v>
      </c>
      <c r="J407" s="39" t="s">
        <v>10705</v>
      </c>
      <c r="K407" s="39" t="s">
        <v>10706</v>
      </c>
    </row>
    <row r="408" spans="1:11" s="44" customFormat="1" x14ac:dyDescent="0.25">
      <c r="A408" s="7" t="s">
        <v>1640</v>
      </c>
      <c r="B408" s="7" t="s">
        <v>1641</v>
      </c>
      <c r="C408" s="7" t="s">
        <v>9</v>
      </c>
      <c r="D408" s="7" t="s">
        <v>10</v>
      </c>
      <c r="E408" s="7">
        <v>390639</v>
      </c>
      <c r="F408" s="7" t="s">
        <v>1642</v>
      </c>
      <c r="G408" s="7" t="s">
        <v>1643</v>
      </c>
      <c r="H408" s="7" t="s">
        <v>1644</v>
      </c>
      <c r="I408" s="7" t="s">
        <v>898</v>
      </c>
      <c r="J408" s="39" t="s">
        <v>9782</v>
      </c>
      <c r="K408" s="39" t="s">
        <v>9783</v>
      </c>
    </row>
    <row r="409" spans="1:11" s="44" customFormat="1" x14ac:dyDescent="0.25">
      <c r="A409" s="7" t="s">
        <v>10675</v>
      </c>
      <c r="B409" s="7" t="s">
        <v>9552</v>
      </c>
      <c r="C409" s="7" t="s">
        <v>9</v>
      </c>
      <c r="D409" s="7" t="s">
        <v>10</v>
      </c>
      <c r="E409" s="7">
        <v>8162</v>
      </c>
      <c r="F409" s="7" t="s">
        <v>9462</v>
      </c>
      <c r="G409" s="7" t="s">
        <v>9553</v>
      </c>
      <c r="H409" s="7" t="s">
        <v>9554</v>
      </c>
      <c r="I409" s="7" t="s">
        <v>77</v>
      </c>
      <c r="J409" s="39"/>
      <c r="K409" s="39"/>
    </row>
    <row r="410" spans="1:11" s="44" customFormat="1" x14ac:dyDescent="0.25">
      <c r="A410" s="7" t="s">
        <v>1649</v>
      </c>
      <c r="B410" s="7" t="s">
        <v>1650</v>
      </c>
      <c r="C410" s="7" t="s">
        <v>9</v>
      </c>
      <c r="D410" s="7" t="s">
        <v>350</v>
      </c>
      <c r="E410" s="7">
        <v>4569</v>
      </c>
      <c r="F410" s="7" t="s">
        <v>1651</v>
      </c>
      <c r="G410" s="7" t="s">
        <v>1652</v>
      </c>
      <c r="H410" s="7" t="s">
        <v>1653</v>
      </c>
      <c r="I410" s="7" t="s">
        <v>1654</v>
      </c>
      <c r="J410" s="39"/>
      <c r="K410" s="39"/>
    </row>
    <row r="411" spans="1:11" s="44" customFormat="1" x14ac:dyDescent="0.25">
      <c r="A411" s="7" t="s">
        <v>1655</v>
      </c>
      <c r="B411" s="7" t="s">
        <v>1656</v>
      </c>
      <c r="C411" s="7" t="s">
        <v>9</v>
      </c>
      <c r="D411" s="7" t="s">
        <v>10</v>
      </c>
      <c r="E411" s="7">
        <v>6781</v>
      </c>
      <c r="F411" s="7" t="s">
        <v>1657</v>
      </c>
      <c r="G411" s="7" t="s">
        <v>1658</v>
      </c>
      <c r="H411" s="7" t="s">
        <v>1659</v>
      </c>
      <c r="I411" s="7" t="s">
        <v>53</v>
      </c>
      <c r="J411" s="39"/>
      <c r="K411" s="39"/>
    </row>
    <row r="412" spans="1:11" s="44" customFormat="1" x14ac:dyDescent="0.25">
      <c r="A412" s="7" t="s">
        <v>9948</v>
      </c>
      <c r="B412" s="7" t="s">
        <v>9949</v>
      </c>
      <c r="C412" s="7" t="s">
        <v>9</v>
      </c>
      <c r="D412" s="7" t="s">
        <v>20</v>
      </c>
      <c r="E412" s="7">
        <v>62248</v>
      </c>
      <c r="F412" s="7" t="s">
        <v>9950</v>
      </c>
      <c r="G412" s="7"/>
      <c r="H412" s="7" t="s">
        <v>9951</v>
      </c>
      <c r="I412" s="7" t="s">
        <v>149</v>
      </c>
      <c r="J412" s="39"/>
      <c r="K412" s="39"/>
    </row>
    <row r="413" spans="1:11" s="44" customFormat="1" x14ac:dyDescent="0.25">
      <c r="A413" s="7" t="s">
        <v>9952</v>
      </c>
      <c r="B413" s="7" t="s">
        <v>9953</v>
      </c>
      <c r="C413" s="7" t="s">
        <v>9</v>
      </c>
      <c r="D413" s="7" t="s">
        <v>10</v>
      </c>
      <c r="E413" s="7">
        <v>85837</v>
      </c>
      <c r="F413" s="7" t="s">
        <v>9954</v>
      </c>
      <c r="G413" s="7" t="s">
        <v>9955</v>
      </c>
      <c r="H413" s="7" t="s">
        <v>9956</v>
      </c>
      <c r="I413" s="7" t="s">
        <v>9957</v>
      </c>
      <c r="J413" s="39"/>
      <c r="K413" s="39"/>
    </row>
    <row r="414" spans="1:11" s="44" customFormat="1" x14ac:dyDescent="0.25">
      <c r="A414" s="7" t="s">
        <v>9958</v>
      </c>
      <c r="B414" s="7" t="s">
        <v>9959</v>
      </c>
      <c r="C414" s="7" t="s">
        <v>9</v>
      </c>
      <c r="D414" s="7" t="s">
        <v>186</v>
      </c>
      <c r="E414" s="7">
        <v>14178</v>
      </c>
      <c r="F414" s="7" t="s">
        <v>9960</v>
      </c>
      <c r="G414" s="7"/>
      <c r="H414" s="7" t="s">
        <v>9961</v>
      </c>
      <c r="I414" s="7" t="s">
        <v>9962</v>
      </c>
      <c r="J414" s="39"/>
      <c r="K414" s="39"/>
    </row>
    <row r="415" spans="1:11" s="44" customFormat="1" x14ac:dyDescent="0.25">
      <c r="A415" s="7" t="s">
        <v>11338</v>
      </c>
      <c r="B415" s="7" t="s">
        <v>11424</v>
      </c>
      <c r="C415" s="7" t="s">
        <v>9</v>
      </c>
      <c r="D415" s="7" t="s">
        <v>20</v>
      </c>
      <c r="E415" s="7">
        <v>6153</v>
      </c>
      <c r="F415" s="7" t="s">
        <v>11204</v>
      </c>
      <c r="G415" s="7" t="s">
        <v>11205</v>
      </c>
      <c r="H415" s="7" t="s">
        <v>11206</v>
      </c>
      <c r="I415" s="7" t="s">
        <v>11207</v>
      </c>
      <c r="J415" s="39">
        <v>24.151845000000002</v>
      </c>
      <c r="K415" s="39">
        <v>54.427115999999998</v>
      </c>
    </row>
    <row r="416" spans="1:11" s="44" customFormat="1" x14ac:dyDescent="0.25">
      <c r="A416" s="7" t="s">
        <v>1660</v>
      </c>
      <c r="B416" s="7" t="s">
        <v>1661</v>
      </c>
      <c r="C416" s="7" t="s">
        <v>9</v>
      </c>
      <c r="D416" s="7" t="s">
        <v>20</v>
      </c>
      <c r="E416" s="7">
        <v>77637</v>
      </c>
      <c r="F416" s="7" t="s">
        <v>1662</v>
      </c>
      <c r="G416" s="7" t="s">
        <v>1663</v>
      </c>
      <c r="H416" s="7" t="s">
        <v>1664</v>
      </c>
      <c r="I416" s="7" t="s">
        <v>1665</v>
      </c>
      <c r="J416" s="39"/>
      <c r="K416" s="39"/>
    </row>
    <row r="417" spans="1:11" s="44" customFormat="1" x14ac:dyDescent="0.25">
      <c r="A417" s="7" t="s">
        <v>10534</v>
      </c>
      <c r="B417" s="7" t="s">
        <v>10535</v>
      </c>
      <c r="C417" s="7" t="s">
        <v>9</v>
      </c>
      <c r="D417" s="7" t="s">
        <v>20</v>
      </c>
      <c r="E417" s="7">
        <v>72599</v>
      </c>
      <c r="F417" s="7" t="s">
        <v>10536</v>
      </c>
      <c r="G417" s="7" t="s">
        <v>10537</v>
      </c>
      <c r="H417" s="7" t="s">
        <v>10538</v>
      </c>
      <c r="I417" s="7" t="s">
        <v>10539</v>
      </c>
      <c r="J417" s="39"/>
      <c r="K417" s="39"/>
    </row>
    <row r="418" spans="1:11" s="44" customFormat="1" x14ac:dyDescent="0.25">
      <c r="A418" s="7" t="s">
        <v>8785</v>
      </c>
      <c r="B418" s="7" t="s">
        <v>8786</v>
      </c>
      <c r="C418" s="7" t="s">
        <v>9</v>
      </c>
      <c r="D418" s="7" t="s">
        <v>10</v>
      </c>
      <c r="E418" s="7">
        <v>380001</v>
      </c>
      <c r="F418" s="7" t="s">
        <v>8787</v>
      </c>
      <c r="G418" s="7" t="s">
        <v>8257</v>
      </c>
      <c r="H418" s="7" t="s">
        <v>8788</v>
      </c>
      <c r="I418" s="7" t="s">
        <v>3592</v>
      </c>
      <c r="J418" s="39"/>
      <c r="K418" s="39"/>
    </row>
    <row r="419" spans="1:11" s="44" customFormat="1" x14ac:dyDescent="0.25">
      <c r="A419" s="7" t="s">
        <v>1666</v>
      </c>
      <c r="B419" s="7" t="s">
        <v>1667</v>
      </c>
      <c r="C419" s="7" t="s">
        <v>9</v>
      </c>
      <c r="D419" s="7" t="s">
        <v>10</v>
      </c>
      <c r="E419" s="7">
        <v>51177</v>
      </c>
      <c r="F419" s="7" t="s">
        <v>1668</v>
      </c>
      <c r="G419" s="7" t="s">
        <v>1668</v>
      </c>
      <c r="H419" s="7" t="s">
        <v>1669</v>
      </c>
      <c r="I419" s="7" t="s">
        <v>53</v>
      </c>
      <c r="J419" s="39"/>
      <c r="K419" s="39"/>
    </row>
    <row r="420" spans="1:11" s="44" customFormat="1" x14ac:dyDescent="0.25">
      <c r="A420" s="7" t="s">
        <v>11330</v>
      </c>
      <c r="B420" s="7" t="s">
        <v>11425</v>
      </c>
      <c r="C420" s="7" t="s">
        <v>9</v>
      </c>
      <c r="D420" s="7" t="s">
        <v>683</v>
      </c>
      <c r="E420" s="7">
        <v>2490</v>
      </c>
      <c r="F420" s="7" t="s">
        <v>11426</v>
      </c>
      <c r="G420" s="7"/>
      <c r="H420" s="7" t="s">
        <v>11427</v>
      </c>
      <c r="I420" s="7" t="s">
        <v>11428</v>
      </c>
      <c r="J420" s="39">
        <v>25.1229558</v>
      </c>
      <c r="K420" s="39">
        <v>55.345994400000002</v>
      </c>
    </row>
    <row r="421" spans="1:11" s="44" customFormat="1" x14ac:dyDescent="0.25">
      <c r="A421" s="7" t="s">
        <v>11352</v>
      </c>
      <c r="B421" s="7" t="s">
        <v>1219</v>
      </c>
      <c r="C421" s="7" t="s">
        <v>9</v>
      </c>
      <c r="D421" s="7" t="s">
        <v>20</v>
      </c>
      <c r="E421" s="7">
        <v>7346</v>
      </c>
      <c r="F421" s="7" t="s">
        <v>1220</v>
      </c>
      <c r="G421" s="7" t="s">
        <v>1221</v>
      </c>
      <c r="H421" s="7" t="s">
        <v>1222</v>
      </c>
      <c r="I421" s="7" t="s">
        <v>1222</v>
      </c>
      <c r="J421" s="39"/>
      <c r="K421" s="39"/>
    </row>
    <row r="422" spans="1:11" s="44" customFormat="1" x14ac:dyDescent="0.25">
      <c r="A422" s="7" t="s">
        <v>11123</v>
      </c>
      <c r="B422" s="7" t="s">
        <v>981</v>
      </c>
      <c r="C422" s="7" t="s">
        <v>9</v>
      </c>
      <c r="D422" s="7" t="s">
        <v>20</v>
      </c>
      <c r="E422" s="7">
        <v>63126</v>
      </c>
      <c r="F422" s="7" t="s">
        <v>982</v>
      </c>
      <c r="G422" s="7" t="s">
        <v>983</v>
      </c>
      <c r="H422" s="7" t="s">
        <v>984</v>
      </c>
      <c r="I422" s="7" t="s">
        <v>924</v>
      </c>
      <c r="J422" s="39">
        <v>24.465</v>
      </c>
      <c r="K422" s="39">
        <v>54.337209999999999</v>
      </c>
    </row>
    <row r="423" spans="1:11" s="44" customFormat="1" x14ac:dyDescent="0.25">
      <c r="A423" s="7" t="s">
        <v>1670</v>
      </c>
      <c r="B423" s="7" t="s">
        <v>9314</v>
      </c>
      <c r="C423" s="7" t="s">
        <v>9</v>
      </c>
      <c r="D423" s="7" t="s">
        <v>13</v>
      </c>
      <c r="E423" s="7">
        <v>61456</v>
      </c>
      <c r="F423" s="7" t="s">
        <v>1671</v>
      </c>
      <c r="G423" s="7" t="s">
        <v>1672</v>
      </c>
      <c r="H423" s="7" t="s">
        <v>1673</v>
      </c>
      <c r="I423" s="7" t="s">
        <v>1674</v>
      </c>
      <c r="J423" s="39">
        <v>25.286024000000001</v>
      </c>
      <c r="K423" s="39">
        <v>55.450966000000001</v>
      </c>
    </row>
    <row r="424" spans="1:11" s="44" customFormat="1" x14ac:dyDescent="0.25">
      <c r="A424" s="7" t="s">
        <v>1675</v>
      </c>
      <c r="B424" s="7" t="s">
        <v>1676</v>
      </c>
      <c r="C424" s="7" t="s">
        <v>9</v>
      </c>
      <c r="D424" s="7" t="s">
        <v>10</v>
      </c>
      <c r="E424" s="7">
        <v>252177</v>
      </c>
      <c r="F424" s="7" t="s">
        <v>1677</v>
      </c>
      <c r="G424" s="7" t="s">
        <v>1678</v>
      </c>
      <c r="H424" s="7" t="s">
        <v>1679</v>
      </c>
      <c r="I424" s="7" t="s">
        <v>11</v>
      </c>
      <c r="J424" s="39"/>
      <c r="K424" s="39"/>
    </row>
    <row r="425" spans="1:11" s="44" customFormat="1" x14ac:dyDescent="0.25">
      <c r="A425" s="7" t="s">
        <v>9963</v>
      </c>
      <c r="B425" s="7" t="s">
        <v>9964</v>
      </c>
      <c r="C425" s="7" t="s">
        <v>9</v>
      </c>
      <c r="D425" s="7" t="s">
        <v>13</v>
      </c>
      <c r="E425" s="7"/>
      <c r="F425" s="7" t="s">
        <v>9965</v>
      </c>
      <c r="G425" s="7"/>
      <c r="H425" s="7" t="s">
        <v>9966</v>
      </c>
      <c r="I425" s="7" t="s">
        <v>3271</v>
      </c>
      <c r="J425" s="39">
        <v>25.329295999999999</v>
      </c>
      <c r="K425" s="39">
        <v>55.373457999999999</v>
      </c>
    </row>
    <row r="426" spans="1:11" s="44" customFormat="1" x14ac:dyDescent="0.25">
      <c r="A426" s="7" t="s">
        <v>10227</v>
      </c>
      <c r="B426" s="7" t="s">
        <v>7820</v>
      </c>
      <c r="C426" s="7" t="s">
        <v>9</v>
      </c>
      <c r="D426" s="7" t="s">
        <v>10</v>
      </c>
      <c r="E426" s="7">
        <v>183125</v>
      </c>
      <c r="F426" s="7" t="s">
        <v>7821</v>
      </c>
      <c r="G426" s="7" t="s">
        <v>7822</v>
      </c>
      <c r="H426" s="7" t="s">
        <v>7823</v>
      </c>
      <c r="I426" s="7" t="s">
        <v>1228</v>
      </c>
      <c r="J426" s="39"/>
      <c r="K426" s="39"/>
    </row>
    <row r="427" spans="1:11" s="44" customFormat="1" x14ac:dyDescent="0.25">
      <c r="A427" s="7" t="s">
        <v>1684</v>
      </c>
      <c r="B427" s="7" t="s">
        <v>1685</v>
      </c>
      <c r="C427" s="7" t="s">
        <v>9</v>
      </c>
      <c r="D427" s="7" t="s">
        <v>20</v>
      </c>
      <c r="E427" s="7">
        <v>44850</v>
      </c>
      <c r="F427" s="7" t="s">
        <v>1686</v>
      </c>
      <c r="G427" s="7" t="s">
        <v>1687</v>
      </c>
      <c r="H427" s="7" t="s">
        <v>1688</v>
      </c>
      <c r="I427" s="7" t="s">
        <v>1161</v>
      </c>
      <c r="J427" s="39"/>
      <c r="K427" s="39"/>
    </row>
    <row r="428" spans="1:11" s="44" customFormat="1" x14ac:dyDescent="0.25">
      <c r="A428" s="7" t="s">
        <v>1689</v>
      </c>
      <c r="B428" s="7" t="s">
        <v>1690</v>
      </c>
      <c r="C428" s="7" t="s">
        <v>152</v>
      </c>
      <c r="D428" s="7" t="s">
        <v>10</v>
      </c>
      <c r="E428" s="7">
        <v>3068</v>
      </c>
      <c r="F428" s="7" t="s">
        <v>1691</v>
      </c>
      <c r="G428" s="7" t="s">
        <v>1692</v>
      </c>
      <c r="H428" s="7" t="s">
        <v>1693</v>
      </c>
      <c r="I428" s="7" t="s">
        <v>628</v>
      </c>
      <c r="J428" s="39">
        <v>25.247986000000001</v>
      </c>
      <c r="K428" s="39">
        <v>55.300716999999999</v>
      </c>
    </row>
    <row r="429" spans="1:11" s="44" customFormat="1" x14ac:dyDescent="0.25">
      <c r="A429" s="7" t="s">
        <v>8960</v>
      </c>
      <c r="B429" s="7" t="s">
        <v>8961</v>
      </c>
      <c r="C429" s="7" t="s">
        <v>9</v>
      </c>
      <c r="D429" s="7" t="s">
        <v>683</v>
      </c>
      <c r="E429" s="7">
        <v>1195</v>
      </c>
      <c r="F429" s="7" t="s">
        <v>8962</v>
      </c>
      <c r="G429" s="7" t="s">
        <v>8963</v>
      </c>
      <c r="H429" s="7" t="s">
        <v>8964</v>
      </c>
      <c r="I429" s="7" t="s">
        <v>686</v>
      </c>
      <c r="J429" s="39"/>
      <c r="K429" s="39"/>
    </row>
    <row r="430" spans="1:11" s="44" customFormat="1" x14ac:dyDescent="0.25">
      <c r="A430" s="7" t="s">
        <v>8789</v>
      </c>
      <c r="B430" s="7" t="s">
        <v>8790</v>
      </c>
      <c r="C430" s="7" t="s">
        <v>9</v>
      </c>
      <c r="D430" s="7" t="s">
        <v>20</v>
      </c>
      <c r="E430" s="7">
        <v>70936</v>
      </c>
      <c r="F430" s="7" t="s">
        <v>8791</v>
      </c>
      <c r="G430" s="7" t="s">
        <v>8792</v>
      </c>
      <c r="H430" s="7" t="s">
        <v>8793</v>
      </c>
      <c r="I430" s="7" t="s">
        <v>1161</v>
      </c>
      <c r="J430" s="39"/>
      <c r="K430" s="39"/>
    </row>
    <row r="431" spans="1:11" s="44" customFormat="1" x14ac:dyDescent="0.25">
      <c r="A431" s="7" t="s">
        <v>7809</v>
      </c>
      <c r="B431" s="7" t="s">
        <v>10225</v>
      </c>
      <c r="C431" s="7" t="s">
        <v>9</v>
      </c>
      <c r="D431" s="7" t="s">
        <v>13</v>
      </c>
      <c r="E431" s="7">
        <v>81788</v>
      </c>
      <c r="F431" s="7" t="s">
        <v>7811</v>
      </c>
      <c r="G431" s="7" t="s">
        <v>7812</v>
      </c>
      <c r="H431" s="7" t="s">
        <v>7813</v>
      </c>
      <c r="I431" s="7" t="s">
        <v>6274</v>
      </c>
      <c r="J431" s="39">
        <v>25.336300000000001</v>
      </c>
      <c r="K431" s="39">
        <v>55.375655000000002</v>
      </c>
    </row>
    <row r="432" spans="1:11" s="44" customFormat="1" x14ac:dyDescent="0.25">
      <c r="A432" s="7" t="s">
        <v>3101</v>
      </c>
      <c r="B432" s="7" t="s">
        <v>1695</v>
      </c>
      <c r="C432" s="7" t="s">
        <v>9</v>
      </c>
      <c r="D432" s="7" t="s">
        <v>10</v>
      </c>
      <c r="E432" s="7">
        <v>8703</v>
      </c>
      <c r="F432" s="7" t="s">
        <v>1696</v>
      </c>
      <c r="G432" s="7" t="s">
        <v>1697</v>
      </c>
      <c r="H432" s="7" t="s">
        <v>1698</v>
      </c>
      <c r="I432" s="7" t="s">
        <v>1367</v>
      </c>
      <c r="J432" s="39" t="s">
        <v>9784</v>
      </c>
      <c r="K432" s="39" t="s">
        <v>9785</v>
      </c>
    </row>
    <row r="433" spans="1:11" s="44" customFormat="1" x14ac:dyDescent="0.25">
      <c r="A433" s="7" t="s">
        <v>1699</v>
      </c>
      <c r="B433" s="7" t="s">
        <v>1700</v>
      </c>
      <c r="C433" s="7" t="s">
        <v>9</v>
      </c>
      <c r="D433" s="7" t="s">
        <v>10</v>
      </c>
      <c r="E433" s="7">
        <v>8703</v>
      </c>
      <c r="F433" s="7" t="s">
        <v>1701</v>
      </c>
      <c r="G433" s="7" t="s">
        <v>1702</v>
      </c>
      <c r="H433" s="7" t="s">
        <v>1703</v>
      </c>
      <c r="I433" s="7" t="s">
        <v>1367</v>
      </c>
      <c r="J433" s="39" t="s">
        <v>9786</v>
      </c>
      <c r="K433" s="39" t="s">
        <v>9787</v>
      </c>
    </row>
    <row r="434" spans="1:11" s="44" customFormat="1" x14ac:dyDescent="0.25">
      <c r="A434" s="7" t="s">
        <v>1704</v>
      </c>
      <c r="B434" s="7" t="s">
        <v>1705</v>
      </c>
      <c r="C434" s="7" t="s">
        <v>9</v>
      </c>
      <c r="D434" s="7" t="s">
        <v>10</v>
      </c>
      <c r="E434" s="7">
        <v>8190</v>
      </c>
      <c r="F434" s="7" t="s">
        <v>1706</v>
      </c>
      <c r="G434" s="7" t="s">
        <v>1707</v>
      </c>
      <c r="H434" s="7" t="s">
        <v>3102</v>
      </c>
      <c r="I434" s="7" t="s">
        <v>53</v>
      </c>
      <c r="J434" s="39"/>
      <c r="K434" s="39"/>
    </row>
    <row r="435" spans="1:11" s="44" customFormat="1" x14ac:dyDescent="0.25">
      <c r="A435" s="7" t="s">
        <v>1708</v>
      </c>
      <c r="B435" s="7" t="s">
        <v>1709</v>
      </c>
      <c r="C435" s="7" t="s">
        <v>9</v>
      </c>
      <c r="D435" s="7" t="s">
        <v>20</v>
      </c>
      <c r="E435" s="7">
        <v>2419</v>
      </c>
      <c r="F435" s="7" t="s">
        <v>1710</v>
      </c>
      <c r="G435" s="7" t="s">
        <v>1711</v>
      </c>
      <c r="H435" s="7" t="s">
        <v>1712</v>
      </c>
      <c r="I435" s="7" t="s">
        <v>1713</v>
      </c>
      <c r="J435" s="39">
        <v>23.843444399999999</v>
      </c>
      <c r="K435" s="39">
        <v>52.808395900000001</v>
      </c>
    </row>
    <row r="436" spans="1:11" s="44" customFormat="1" x14ac:dyDescent="0.25">
      <c r="A436" s="7" t="s">
        <v>8262</v>
      </c>
      <c r="B436" s="7" t="s">
        <v>8258</v>
      </c>
      <c r="C436" s="7" t="s">
        <v>9</v>
      </c>
      <c r="D436" s="7" t="s">
        <v>20</v>
      </c>
      <c r="E436" s="7">
        <v>72827</v>
      </c>
      <c r="F436" s="7" t="s">
        <v>8259</v>
      </c>
      <c r="G436" s="7" t="s">
        <v>8260</v>
      </c>
      <c r="H436" s="7" t="s">
        <v>8261</v>
      </c>
      <c r="I436" s="7" t="s">
        <v>1161</v>
      </c>
      <c r="J436" s="39" t="s">
        <v>9788</v>
      </c>
      <c r="K436" s="39" t="s">
        <v>9789</v>
      </c>
    </row>
    <row r="437" spans="1:11" s="44" customFormat="1" x14ac:dyDescent="0.25">
      <c r="A437" s="7" t="s">
        <v>1714</v>
      </c>
      <c r="B437" s="7" t="s">
        <v>1715</v>
      </c>
      <c r="C437" s="7" t="s">
        <v>9</v>
      </c>
      <c r="D437" s="7" t="s">
        <v>10</v>
      </c>
      <c r="E437" s="7">
        <v>31690</v>
      </c>
      <c r="F437" s="7" t="s">
        <v>1716</v>
      </c>
      <c r="G437" s="7" t="s">
        <v>1717</v>
      </c>
      <c r="H437" s="7" t="s">
        <v>3082</v>
      </c>
      <c r="I437" s="7" t="s">
        <v>53</v>
      </c>
      <c r="J437" s="39"/>
      <c r="K437" s="39"/>
    </row>
    <row r="438" spans="1:11" s="44" customFormat="1" x14ac:dyDescent="0.25">
      <c r="A438" s="7" t="s">
        <v>1718</v>
      </c>
      <c r="B438" s="7" t="s">
        <v>1719</v>
      </c>
      <c r="C438" s="7" t="s">
        <v>152</v>
      </c>
      <c r="D438" s="7" t="s">
        <v>10</v>
      </c>
      <c r="E438" s="7">
        <v>116096</v>
      </c>
      <c r="F438" s="7" t="s">
        <v>1720</v>
      </c>
      <c r="G438" s="7" t="s">
        <v>1721</v>
      </c>
      <c r="H438" s="7" t="s">
        <v>1722</v>
      </c>
      <c r="I438" s="7" t="s">
        <v>11</v>
      </c>
      <c r="J438" s="39"/>
      <c r="K438" s="39"/>
    </row>
    <row r="439" spans="1:11" s="44" customFormat="1" x14ac:dyDescent="0.25">
      <c r="A439" s="7" t="s">
        <v>10222</v>
      </c>
      <c r="B439" s="7" t="s">
        <v>915</v>
      </c>
      <c r="C439" s="7" t="s">
        <v>9</v>
      </c>
      <c r="D439" s="7" t="s">
        <v>10</v>
      </c>
      <c r="E439" s="7">
        <v>115194</v>
      </c>
      <c r="F439" s="7" t="s">
        <v>916</v>
      </c>
      <c r="G439" s="7" t="s">
        <v>917</v>
      </c>
      <c r="H439" s="7" t="s">
        <v>918</v>
      </c>
      <c r="I439" s="7" t="s">
        <v>120</v>
      </c>
      <c r="J439" s="39">
        <v>25.237749999999998</v>
      </c>
      <c r="K439" s="39">
        <v>55.275550000000003</v>
      </c>
    </row>
    <row r="440" spans="1:11" s="44" customFormat="1" x14ac:dyDescent="0.25">
      <c r="A440" s="7" t="s">
        <v>8736</v>
      </c>
      <c r="B440" s="7" t="s">
        <v>7785</v>
      </c>
      <c r="C440" s="7" t="s">
        <v>9</v>
      </c>
      <c r="D440" s="7" t="s">
        <v>10</v>
      </c>
      <c r="E440" s="7">
        <v>50077</v>
      </c>
      <c r="F440" s="7" t="s">
        <v>7786</v>
      </c>
      <c r="G440" s="7" t="s">
        <v>7787</v>
      </c>
      <c r="H440" s="7" t="s">
        <v>7788</v>
      </c>
      <c r="I440" s="7" t="s">
        <v>71</v>
      </c>
      <c r="J440" s="39"/>
      <c r="K440" s="39"/>
    </row>
    <row r="441" spans="1:11" s="44" customFormat="1" x14ac:dyDescent="0.25">
      <c r="A441" s="7" t="s">
        <v>8794</v>
      </c>
      <c r="B441" s="7" t="s">
        <v>8795</v>
      </c>
      <c r="C441" s="7" t="s">
        <v>9</v>
      </c>
      <c r="D441" s="7" t="s">
        <v>20</v>
      </c>
      <c r="E441" s="7">
        <v>92947</v>
      </c>
      <c r="F441" s="7" t="s">
        <v>8796</v>
      </c>
      <c r="G441" s="7" t="s">
        <v>8797</v>
      </c>
      <c r="H441" s="7" t="s">
        <v>8798</v>
      </c>
      <c r="I441" s="7" t="s">
        <v>24</v>
      </c>
      <c r="J441" s="39">
        <v>24.360659999999999</v>
      </c>
      <c r="K441" s="39">
        <v>54.485109999999999</v>
      </c>
    </row>
    <row r="442" spans="1:11" s="44" customFormat="1" x14ac:dyDescent="0.25">
      <c r="A442" s="7" t="s">
        <v>7908</v>
      </c>
      <c r="B442" s="7" t="s">
        <v>7909</v>
      </c>
      <c r="C442" s="7" t="s">
        <v>9</v>
      </c>
      <c r="D442" s="7" t="s">
        <v>20</v>
      </c>
      <c r="E442" s="7">
        <v>6153</v>
      </c>
      <c r="F442" s="7" t="s">
        <v>7910</v>
      </c>
      <c r="G442" s="7" t="s">
        <v>7911</v>
      </c>
      <c r="H442" s="7" t="s">
        <v>7912</v>
      </c>
      <c r="I442" s="7" t="s">
        <v>7913</v>
      </c>
      <c r="J442" s="39"/>
      <c r="K442" s="39"/>
    </row>
    <row r="443" spans="1:11" s="44" customFormat="1" x14ac:dyDescent="0.25">
      <c r="A443" s="7" t="s">
        <v>1733</v>
      </c>
      <c r="B443" s="7" t="s">
        <v>1734</v>
      </c>
      <c r="C443" s="7" t="s">
        <v>9</v>
      </c>
      <c r="D443" s="7" t="s">
        <v>13</v>
      </c>
      <c r="E443" s="7">
        <v>1360</v>
      </c>
      <c r="F443" s="7" t="s">
        <v>1735</v>
      </c>
      <c r="G443" s="7" t="s">
        <v>1736</v>
      </c>
      <c r="H443" s="7" t="s">
        <v>1737</v>
      </c>
      <c r="I443" s="7" t="s">
        <v>1738</v>
      </c>
      <c r="J443" s="39"/>
      <c r="K443" s="39"/>
    </row>
    <row r="444" spans="1:11" s="44" customFormat="1" x14ac:dyDescent="0.25">
      <c r="A444" s="7" t="s">
        <v>1739</v>
      </c>
      <c r="B444" s="7" t="s">
        <v>1740</v>
      </c>
      <c r="C444" s="7" t="s">
        <v>9</v>
      </c>
      <c r="D444" s="7" t="s">
        <v>102</v>
      </c>
      <c r="E444" s="7">
        <v>28285</v>
      </c>
      <c r="F444" s="7" t="s">
        <v>10685</v>
      </c>
      <c r="G444" s="7" t="s">
        <v>1741</v>
      </c>
      <c r="H444" s="7" t="s">
        <v>10686</v>
      </c>
      <c r="I444" s="7" t="s">
        <v>10687</v>
      </c>
      <c r="J444" s="39"/>
      <c r="K444" s="39"/>
    </row>
    <row r="445" spans="1:11" s="44" customFormat="1" x14ac:dyDescent="0.25">
      <c r="A445" s="7" t="s">
        <v>8799</v>
      </c>
      <c r="B445" s="7" t="s">
        <v>8800</v>
      </c>
      <c r="C445" s="7" t="s">
        <v>9</v>
      </c>
      <c r="D445" s="7" t="s">
        <v>20</v>
      </c>
      <c r="E445" s="7">
        <v>29827</v>
      </c>
      <c r="F445" s="7" t="s">
        <v>8441</v>
      </c>
      <c r="G445" s="7" t="s">
        <v>8442</v>
      </c>
      <c r="H445" s="7" t="s">
        <v>8801</v>
      </c>
      <c r="I445" s="7" t="s">
        <v>24</v>
      </c>
      <c r="J445" s="39"/>
      <c r="K445" s="39"/>
    </row>
    <row r="446" spans="1:11" s="44" customFormat="1" x14ac:dyDescent="0.25">
      <c r="A446" s="7" t="s">
        <v>1742</v>
      </c>
      <c r="B446" s="7" t="s">
        <v>1743</v>
      </c>
      <c r="C446" s="7" t="s">
        <v>9</v>
      </c>
      <c r="D446" s="7" t="s">
        <v>10</v>
      </c>
      <c r="E446" s="7">
        <v>93807</v>
      </c>
      <c r="F446" s="7" t="s">
        <v>1744</v>
      </c>
      <c r="G446" s="7" t="s">
        <v>1745</v>
      </c>
      <c r="H446" s="7" t="s">
        <v>3103</v>
      </c>
      <c r="I446" s="7" t="s">
        <v>212</v>
      </c>
      <c r="J446" s="39">
        <v>25.271177999999999</v>
      </c>
      <c r="K446" s="39">
        <v>55.379764999999999</v>
      </c>
    </row>
    <row r="447" spans="1:11" s="44" customFormat="1" x14ac:dyDescent="0.25">
      <c r="A447" s="7" t="s">
        <v>8802</v>
      </c>
      <c r="B447" s="7" t="s">
        <v>8803</v>
      </c>
      <c r="C447" s="7" t="s">
        <v>9</v>
      </c>
      <c r="D447" s="7" t="s">
        <v>13</v>
      </c>
      <c r="E447" s="7">
        <v>26907</v>
      </c>
      <c r="F447" s="7" t="s">
        <v>1746</v>
      </c>
      <c r="G447" s="7" t="s">
        <v>1747</v>
      </c>
      <c r="H447" s="7" t="s">
        <v>8804</v>
      </c>
      <c r="I447" s="7" t="s">
        <v>1748</v>
      </c>
      <c r="J447" s="39">
        <v>25.302765000000001</v>
      </c>
      <c r="K447" s="39">
        <v>55.374240999999998</v>
      </c>
    </row>
    <row r="448" spans="1:11" s="44" customFormat="1" x14ac:dyDescent="0.25">
      <c r="A448" s="7" t="s">
        <v>1749</v>
      </c>
      <c r="B448" s="7" t="s">
        <v>1750</v>
      </c>
      <c r="C448" s="7" t="s">
        <v>9</v>
      </c>
      <c r="D448" s="7" t="s">
        <v>10</v>
      </c>
      <c r="E448" s="7">
        <v>120893</v>
      </c>
      <c r="F448" s="7" t="s">
        <v>1751</v>
      </c>
      <c r="G448" s="7" t="s">
        <v>1752</v>
      </c>
      <c r="H448" s="7" t="s">
        <v>1753</v>
      </c>
      <c r="I448" s="7" t="s">
        <v>1754</v>
      </c>
      <c r="J448" s="39"/>
      <c r="K448" s="39"/>
    </row>
    <row r="449" spans="1:11" s="44" customFormat="1" x14ac:dyDescent="0.25">
      <c r="A449" s="7" t="s">
        <v>1755</v>
      </c>
      <c r="B449" s="7" t="s">
        <v>1756</v>
      </c>
      <c r="C449" s="7" t="s">
        <v>9</v>
      </c>
      <c r="D449" s="7" t="s">
        <v>13</v>
      </c>
      <c r="E449" s="7">
        <v>40466</v>
      </c>
      <c r="F449" s="7" t="s">
        <v>1757</v>
      </c>
      <c r="G449" s="7" t="s">
        <v>1758</v>
      </c>
      <c r="H449" s="7" t="s">
        <v>1759</v>
      </c>
      <c r="I449" s="7" t="s">
        <v>1760</v>
      </c>
      <c r="J449" s="39"/>
      <c r="K449" s="39"/>
    </row>
    <row r="450" spans="1:11" s="44" customFormat="1" x14ac:dyDescent="0.25">
      <c r="A450" s="7" t="s">
        <v>1761</v>
      </c>
      <c r="B450" s="7" t="s">
        <v>1762</v>
      </c>
      <c r="C450" s="7" t="s">
        <v>179</v>
      </c>
      <c r="D450" s="7" t="s">
        <v>20</v>
      </c>
      <c r="E450" s="7">
        <v>30702</v>
      </c>
      <c r="F450" s="7" t="s">
        <v>1763</v>
      </c>
      <c r="G450" s="7" t="s">
        <v>1764</v>
      </c>
      <c r="H450" s="7" t="s">
        <v>1765</v>
      </c>
      <c r="I450" s="7" t="s">
        <v>149</v>
      </c>
      <c r="J450" s="39"/>
      <c r="K450" s="39"/>
    </row>
    <row r="451" spans="1:11" s="44" customFormat="1" x14ac:dyDescent="0.25">
      <c r="A451" s="7" t="s">
        <v>3104</v>
      </c>
      <c r="B451" s="7" t="s">
        <v>1767</v>
      </c>
      <c r="C451" s="7" t="s">
        <v>9</v>
      </c>
      <c r="D451" s="7" t="s">
        <v>10</v>
      </c>
      <c r="E451" s="7">
        <v>3917</v>
      </c>
      <c r="F451" s="7" t="s">
        <v>1768</v>
      </c>
      <c r="G451" s="7" t="s">
        <v>1769</v>
      </c>
      <c r="H451" s="7" t="s">
        <v>1770</v>
      </c>
      <c r="I451" s="7" t="s">
        <v>11</v>
      </c>
      <c r="J451" s="39"/>
      <c r="K451" s="39"/>
    </row>
    <row r="452" spans="1:11" s="44" customFormat="1" x14ac:dyDescent="0.25">
      <c r="A452" s="7" t="s">
        <v>1771</v>
      </c>
      <c r="B452" s="7" t="s">
        <v>1772</v>
      </c>
      <c r="C452" s="7" t="s">
        <v>152</v>
      </c>
      <c r="D452" s="7" t="s">
        <v>20</v>
      </c>
      <c r="E452" s="7">
        <v>27856</v>
      </c>
      <c r="F452" s="7" t="s">
        <v>7747</v>
      </c>
      <c r="G452" s="7" t="s">
        <v>7748</v>
      </c>
      <c r="H452" s="7" t="s">
        <v>7750</v>
      </c>
      <c r="I452" s="7" t="s">
        <v>7749</v>
      </c>
      <c r="J452" s="39">
        <v>24.490583999999998</v>
      </c>
      <c r="K452" s="39">
        <v>54.363672999999999</v>
      </c>
    </row>
    <row r="453" spans="1:11" s="44" customFormat="1" x14ac:dyDescent="0.25">
      <c r="A453" s="7" t="s">
        <v>8965</v>
      </c>
      <c r="B453" s="7" t="s">
        <v>8966</v>
      </c>
      <c r="C453" s="7" t="s">
        <v>9</v>
      </c>
      <c r="D453" s="7" t="s">
        <v>10</v>
      </c>
      <c r="E453" s="7">
        <v>119538</v>
      </c>
      <c r="F453" s="7" t="s">
        <v>8967</v>
      </c>
      <c r="G453" s="7" t="s">
        <v>8968</v>
      </c>
      <c r="H453" s="7" t="s">
        <v>8969</v>
      </c>
      <c r="I453" s="7" t="s">
        <v>11</v>
      </c>
      <c r="J453" s="39"/>
      <c r="K453" s="39"/>
    </row>
    <row r="454" spans="1:11" s="44" customFormat="1" x14ac:dyDescent="0.25">
      <c r="A454" s="7" t="s">
        <v>1773</v>
      </c>
      <c r="B454" s="7" t="s">
        <v>1774</v>
      </c>
      <c r="C454" s="7" t="s">
        <v>9</v>
      </c>
      <c r="D454" s="7" t="s">
        <v>20</v>
      </c>
      <c r="E454" s="7">
        <v>898</v>
      </c>
      <c r="F454" s="7" t="s">
        <v>1775</v>
      </c>
      <c r="G454" s="7" t="s">
        <v>1776</v>
      </c>
      <c r="H454" s="7" t="s">
        <v>1777</v>
      </c>
      <c r="I454" s="7" t="s">
        <v>1778</v>
      </c>
      <c r="J454" s="39"/>
      <c r="K454" s="39"/>
    </row>
    <row r="455" spans="1:11" s="44" customFormat="1" x14ac:dyDescent="0.25">
      <c r="A455" s="7" t="s">
        <v>1779</v>
      </c>
      <c r="B455" s="7" t="s">
        <v>1780</v>
      </c>
      <c r="C455" s="7" t="s">
        <v>9</v>
      </c>
      <c r="D455" s="7" t="s">
        <v>10</v>
      </c>
      <c r="E455" s="7">
        <v>333414</v>
      </c>
      <c r="F455" s="7" t="s">
        <v>1781</v>
      </c>
      <c r="G455" s="7" t="s">
        <v>1782</v>
      </c>
      <c r="H455" s="7" t="s">
        <v>1783</v>
      </c>
      <c r="I455" s="7" t="s">
        <v>165</v>
      </c>
      <c r="J455" s="39">
        <v>25.224796000000001</v>
      </c>
      <c r="K455" s="39">
        <v>55.258783000000001</v>
      </c>
    </row>
    <row r="456" spans="1:11" s="44" customFormat="1" x14ac:dyDescent="0.25">
      <c r="A456" s="7" t="s">
        <v>1784</v>
      </c>
      <c r="B456" s="7" t="s">
        <v>1785</v>
      </c>
      <c r="C456" s="7" t="s">
        <v>9</v>
      </c>
      <c r="D456" s="7" t="s">
        <v>20</v>
      </c>
      <c r="E456" s="7">
        <v>77637</v>
      </c>
      <c r="F456" s="7" t="s">
        <v>1786</v>
      </c>
      <c r="G456" s="7" t="s">
        <v>1787</v>
      </c>
      <c r="H456" s="7" t="s">
        <v>1788</v>
      </c>
      <c r="I456" s="7" t="s">
        <v>1665</v>
      </c>
      <c r="J456" s="39">
        <v>24.494854</v>
      </c>
      <c r="K456" s="39">
        <v>54.371414999999999</v>
      </c>
    </row>
    <row r="457" spans="1:11" s="44" customFormat="1" x14ac:dyDescent="0.25">
      <c r="A457" s="7" t="s">
        <v>1789</v>
      </c>
      <c r="B457" s="7" t="s">
        <v>1790</v>
      </c>
      <c r="C457" s="7" t="s">
        <v>9</v>
      </c>
      <c r="D457" s="7" t="s">
        <v>186</v>
      </c>
      <c r="E457" s="7">
        <v>18784</v>
      </c>
      <c r="F457" s="7" t="s">
        <v>1791</v>
      </c>
      <c r="G457" s="7" t="s">
        <v>1792</v>
      </c>
      <c r="H457" s="7" t="s">
        <v>1793</v>
      </c>
      <c r="I457" s="7" t="s">
        <v>1794</v>
      </c>
      <c r="J457" s="39"/>
      <c r="K457" s="39"/>
    </row>
    <row r="458" spans="1:11" s="44" customFormat="1" x14ac:dyDescent="0.25">
      <c r="A458" s="7" t="s">
        <v>8805</v>
      </c>
      <c r="B458" s="7" t="s">
        <v>8806</v>
      </c>
      <c r="C458" s="7" t="s">
        <v>9</v>
      </c>
      <c r="D458" s="7" t="s">
        <v>10</v>
      </c>
      <c r="E458" s="7">
        <v>34801</v>
      </c>
      <c r="F458" s="7" t="s">
        <v>8807</v>
      </c>
      <c r="G458" s="7" t="s">
        <v>1797</v>
      </c>
      <c r="H458" s="7" t="s">
        <v>8808</v>
      </c>
      <c r="I458" s="7" t="s">
        <v>8809</v>
      </c>
      <c r="J458" s="39"/>
      <c r="K458" s="39"/>
    </row>
    <row r="459" spans="1:11" s="44" customFormat="1" x14ac:dyDescent="0.25">
      <c r="A459" s="7" t="s">
        <v>10226</v>
      </c>
      <c r="B459" s="7" t="s">
        <v>1795</v>
      </c>
      <c r="C459" s="7" t="s">
        <v>9</v>
      </c>
      <c r="D459" s="7" t="s">
        <v>10</v>
      </c>
      <c r="E459" s="7">
        <v>34801</v>
      </c>
      <c r="F459" s="7" t="s">
        <v>1796</v>
      </c>
      <c r="G459" s="7" t="s">
        <v>1797</v>
      </c>
      <c r="H459" s="7" t="s">
        <v>1798</v>
      </c>
      <c r="I459" s="7" t="s">
        <v>120</v>
      </c>
      <c r="J459" s="39">
        <v>25.249305</v>
      </c>
      <c r="K459" s="39">
        <v>55.286796000000002</v>
      </c>
    </row>
    <row r="460" spans="1:11" s="44" customFormat="1" x14ac:dyDescent="0.25">
      <c r="A460" s="7" t="s">
        <v>8810</v>
      </c>
      <c r="B460" s="7" t="s">
        <v>8811</v>
      </c>
      <c r="C460" s="7" t="s">
        <v>179</v>
      </c>
      <c r="D460" s="7" t="s">
        <v>10</v>
      </c>
      <c r="E460" s="7">
        <v>4545</v>
      </c>
      <c r="F460" s="7" t="s">
        <v>8812</v>
      </c>
      <c r="G460" s="7"/>
      <c r="H460" s="7" t="s">
        <v>8813</v>
      </c>
      <c r="I460" s="7" t="s">
        <v>8814</v>
      </c>
      <c r="J460" s="39"/>
      <c r="K460" s="39"/>
    </row>
    <row r="461" spans="1:11" s="44" customFormat="1" x14ac:dyDescent="0.25">
      <c r="A461" s="7" t="s">
        <v>8970</v>
      </c>
      <c r="B461" s="7" t="s">
        <v>8971</v>
      </c>
      <c r="C461" s="7" t="s">
        <v>9</v>
      </c>
      <c r="D461" s="7" t="s">
        <v>10</v>
      </c>
      <c r="E461" s="7">
        <v>125939</v>
      </c>
      <c r="F461" s="7" t="s">
        <v>8972</v>
      </c>
      <c r="G461" s="7"/>
      <c r="H461" s="7" t="s">
        <v>8973</v>
      </c>
      <c r="I461" s="7" t="s">
        <v>8974</v>
      </c>
      <c r="J461" s="39"/>
      <c r="K461" s="39"/>
    </row>
    <row r="462" spans="1:11" s="44" customFormat="1" x14ac:dyDescent="0.25">
      <c r="A462" s="7" t="s">
        <v>1803</v>
      </c>
      <c r="B462" s="7" t="s">
        <v>1804</v>
      </c>
      <c r="C462" s="7" t="s">
        <v>9</v>
      </c>
      <c r="D462" s="7" t="s">
        <v>13</v>
      </c>
      <c r="E462" s="7">
        <v>46458</v>
      </c>
      <c r="F462" s="7" t="s">
        <v>1805</v>
      </c>
      <c r="G462" s="7" t="s">
        <v>1806</v>
      </c>
      <c r="H462" s="7" t="s">
        <v>1807</v>
      </c>
      <c r="I462" s="7" t="s">
        <v>1574</v>
      </c>
      <c r="J462" s="39"/>
      <c r="K462" s="39"/>
    </row>
    <row r="463" spans="1:11" s="44" customFormat="1" x14ac:dyDescent="0.25">
      <c r="A463" s="7" t="s">
        <v>1808</v>
      </c>
      <c r="B463" s="7" t="s">
        <v>1809</v>
      </c>
      <c r="C463" s="7" t="s">
        <v>9</v>
      </c>
      <c r="D463" s="7" t="s">
        <v>20</v>
      </c>
      <c r="E463" s="7">
        <v>56137</v>
      </c>
      <c r="F463" s="7" t="s">
        <v>1810</v>
      </c>
      <c r="G463" s="7" t="s">
        <v>1811</v>
      </c>
      <c r="H463" s="7" t="s">
        <v>1812</v>
      </c>
      <c r="I463" s="7" t="s">
        <v>493</v>
      </c>
      <c r="J463" s="39"/>
      <c r="K463" s="39"/>
    </row>
    <row r="464" spans="1:11" s="44" customFormat="1" x14ac:dyDescent="0.25">
      <c r="A464" s="7" t="s">
        <v>1813</v>
      </c>
      <c r="B464" s="7" t="s">
        <v>1814</v>
      </c>
      <c r="C464" s="7" t="s">
        <v>9</v>
      </c>
      <c r="D464" s="7" t="s">
        <v>20</v>
      </c>
      <c r="E464" s="7">
        <v>149166</v>
      </c>
      <c r="F464" s="7" t="s">
        <v>1810</v>
      </c>
      <c r="G464" s="7" t="s">
        <v>1811</v>
      </c>
      <c r="H464" s="7" t="s">
        <v>1815</v>
      </c>
      <c r="I464" s="7" t="s">
        <v>493</v>
      </c>
      <c r="J464" s="39"/>
      <c r="K464" s="39"/>
    </row>
    <row r="465" spans="1:11" s="44" customFormat="1" x14ac:dyDescent="0.25">
      <c r="A465" s="7" t="s">
        <v>1816</v>
      </c>
      <c r="B465" s="7" t="s">
        <v>1817</v>
      </c>
      <c r="C465" s="7" t="s">
        <v>9</v>
      </c>
      <c r="D465" s="7" t="s">
        <v>20</v>
      </c>
      <c r="E465" s="7">
        <v>149166</v>
      </c>
      <c r="F465" s="7" t="s">
        <v>1810</v>
      </c>
      <c r="G465" s="7" t="s">
        <v>1811</v>
      </c>
      <c r="H465" s="7" t="s">
        <v>1818</v>
      </c>
      <c r="I465" s="7" t="s">
        <v>493</v>
      </c>
      <c r="J465" s="39"/>
      <c r="K465" s="39"/>
    </row>
    <row r="466" spans="1:11" s="44" customFormat="1" x14ac:dyDescent="0.25">
      <c r="A466" s="7" t="s">
        <v>1819</v>
      </c>
      <c r="B466" s="7" t="s">
        <v>1820</v>
      </c>
      <c r="C466" s="7" t="s">
        <v>9</v>
      </c>
      <c r="D466" s="7" t="s">
        <v>20</v>
      </c>
      <c r="E466" s="7">
        <v>149166</v>
      </c>
      <c r="F466" s="7" t="s">
        <v>1810</v>
      </c>
      <c r="G466" s="7" t="s">
        <v>1811</v>
      </c>
      <c r="H466" s="7" t="s">
        <v>1821</v>
      </c>
      <c r="I466" s="7" t="s">
        <v>1822</v>
      </c>
      <c r="J466" s="39"/>
      <c r="K466" s="39"/>
    </row>
    <row r="467" spans="1:11" s="44" customFormat="1" x14ac:dyDescent="0.25">
      <c r="A467" s="7" t="s">
        <v>1823</v>
      </c>
      <c r="B467" s="7" t="s">
        <v>1824</v>
      </c>
      <c r="C467" s="7" t="s">
        <v>9</v>
      </c>
      <c r="D467" s="7" t="s">
        <v>20</v>
      </c>
      <c r="E467" s="7">
        <v>56137</v>
      </c>
      <c r="F467" s="7" t="s">
        <v>1810</v>
      </c>
      <c r="G467" s="7" t="s">
        <v>1811</v>
      </c>
      <c r="H467" s="7" t="s">
        <v>1825</v>
      </c>
      <c r="I467" s="7" t="s">
        <v>24</v>
      </c>
      <c r="J467" s="39"/>
      <c r="K467" s="39"/>
    </row>
    <row r="468" spans="1:11" s="44" customFormat="1" x14ac:dyDescent="0.25">
      <c r="A468" s="7" t="s">
        <v>8734</v>
      </c>
      <c r="B468" s="7" t="s">
        <v>1827</v>
      </c>
      <c r="C468" s="7" t="s">
        <v>9</v>
      </c>
      <c r="D468" s="7" t="s">
        <v>10</v>
      </c>
      <c r="E468" s="7">
        <v>26717</v>
      </c>
      <c r="F468" s="7" t="s">
        <v>1828</v>
      </c>
      <c r="G468" s="7" t="s">
        <v>1829</v>
      </c>
      <c r="H468" s="7" t="s">
        <v>1830</v>
      </c>
      <c r="I468" s="7" t="s">
        <v>131</v>
      </c>
      <c r="J468" s="39"/>
      <c r="K468" s="39"/>
    </row>
    <row r="469" spans="1:11" s="44" customFormat="1" x14ac:dyDescent="0.25">
      <c r="A469" s="7" t="s">
        <v>10206</v>
      </c>
      <c r="B469" s="7" t="s">
        <v>1611</v>
      </c>
      <c r="C469" s="7" t="s">
        <v>179</v>
      </c>
      <c r="D469" s="7" t="s">
        <v>20</v>
      </c>
      <c r="E469" s="7">
        <v>230</v>
      </c>
      <c r="F469" s="7" t="s">
        <v>1612</v>
      </c>
      <c r="G469" s="7" t="s">
        <v>1613</v>
      </c>
      <c r="H469" s="7" t="s">
        <v>10581</v>
      </c>
      <c r="I469" s="7" t="s">
        <v>10582</v>
      </c>
      <c r="J469" s="39">
        <v>24.493224999999999</v>
      </c>
      <c r="K469" s="39">
        <v>54.360295000000001</v>
      </c>
    </row>
    <row r="470" spans="1:11" s="44" customFormat="1" x14ac:dyDescent="0.25">
      <c r="A470" s="7" t="s">
        <v>11339</v>
      </c>
      <c r="B470" s="7" t="s">
        <v>11401</v>
      </c>
      <c r="C470" s="7" t="s">
        <v>9</v>
      </c>
      <c r="D470" s="7" t="s">
        <v>10</v>
      </c>
      <c r="E470" s="7">
        <v>152</v>
      </c>
      <c r="F470" s="7" t="s">
        <v>11402</v>
      </c>
      <c r="G470" s="7"/>
      <c r="H470" s="7" t="s">
        <v>11245</v>
      </c>
      <c r="I470" s="7" t="s">
        <v>11246</v>
      </c>
      <c r="J470" s="39">
        <v>25.267401</v>
      </c>
      <c r="K470" s="39">
        <v>55.381421600000003</v>
      </c>
    </row>
    <row r="471" spans="1:11" s="44" customFormat="1" x14ac:dyDescent="0.25">
      <c r="A471" s="7" t="s">
        <v>10540</v>
      </c>
      <c r="B471" s="7" t="s">
        <v>10541</v>
      </c>
      <c r="C471" s="7" t="s">
        <v>9</v>
      </c>
      <c r="D471" s="7" t="s">
        <v>10</v>
      </c>
      <c r="E471" s="7">
        <v>46458</v>
      </c>
      <c r="F471" s="7" t="s">
        <v>10542</v>
      </c>
      <c r="G471" s="7" t="s">
        <v>10543</v>
      </c>
      <c r="H471" s="7" t="s">
        <v>10544</v>
      </c>
      <c r="I471" s="7" t="s">
        <v>10545</v>
      </c>
      <c r="J471" s="39">
        <v>25.045860000000001</v>
      </c>
      <c r="K471" s="39">
        <v>55.231592999999897</v>
      </c>
    </row>
    <row r="472" spans="1:11" s="44" customFormat="1" x14ac:dyDescent="0.25">
      <c r="A472" s="7" t="s">
        <v>7914</v>
      </c>
      <c r="B472" s="7" t="s">
        <v>7915</v>
      </c>
      <c r="C472" s="7" t="s">
        <v>9</v>
      </c>
      <c r="D472" s="7" t="s">
        <v>20</v>
      </c>
      <c r="E472" s="7">
        <v>111866</v>
      </c>
      <c r="F472" s="7" t="s">
        <v>7916</v>
      </c>
      <c r="G472" s="7" t="s">
        <v>7916</v>
      </c>
      <c r="H472" s="7" t="s">
        <v>7917</v>
      </c>
      <c r="I472" s="7" t="s">
        <v>2044</v>
      </c>
      <c r="J472" s="39"/>
      <c r="K472" s="39"/>
    </row>
    <row r="473" spans="1:11" s="44" customFormat="1" x14ac:dyDescent="0.25">
      <c r="A473" s="7" t="s">
        <v>1831</v>
      </c>
      <c r="B473" s="7" t="s">
        <v>1832</v>
      </c>
      <c r="C473" s="7" t="s">
        <v>152</v>
      </c>
      <c r="D473" s="7" t="s">
        <v>10</v>
      </c>
      <c r="E473" s="7">
        <v>14641</v>
      </c>
      <c r="F473" s="7" t="s">
        <v>1833</v>
      </c>
      <c r="G473" s="7" t="s">
        <v>1833</v>
      </c>
      <c r="H473" s="7" t="s">
        <v>1834</v>
      </c>
      <c r="I473" s="7"/>
      <c r="J473" s="39">
        <v>25.265222999999999</v>
      </c>
      <c r="K473" s="39">
        <v>55.321337999999997</v>
      </c>
    </row>
    <row r="474" spans="1:11" s="44" customFormat="1" x14ac:dyDescent="0.25">
      <c r="A474" s="7" t="s">
        <v>1835</v>
      </c>
      <c r="B474" s="7" t="s">
        <v>1836</v>
      </c>
      <c r="C474" s="7" t="s">
        <v>9</v>
      </c>
      <c r="D474" s="7" t="s">
        <v>186</v>
      </c>
      <c r="E474" s="7">
        <v>19424</v>
      </c>
      <c r="F474" s="7" t="s">
        <v>1837</v>
      </c>
      <c r="G474" s="7" t="s">
        <v>1838</v>
      </c>
      <c r="H474" s="7" t="s">
        <v>1839</v>
      </c>
      <c r="I474" s="7" t="s">
        <v>1840</v>
      </c>
      <c r="J474" s="39"/>
      <c r="K474" s="39"/>
    </row>
    <row r="475" spans="1:11" s="44" customFormat="1" x14ac:dyDescent="0.25">
      <c r="A475" s="7" t="s">
        <v>1841</v>
      </c>
      <c r="B475" s="7" t="s">
        <v>1842</v>
      </c>
      <c r="C475" s="7" t="s">
        <v>9</v>
      </c>
      <c r="D475" s="7" t="s">
        <v>20</v>
      </c>
      <c r="E475" s="7">
        <v>42528</v>
      </c>
      <c r="F475" s="7" t="s">
        <v>1843</v>
      </c>
      <c r="G475" s="7" t="s">
        <v>1844</v>
      </c>
      <c r="H475" s="7" t="s">
        <v>1845</v>
      </c>
      <c r="I475" s="7" t="s">
        <v>519</v>
      </c>
      <c r="J475" s="39"/>
      <c r="K475" s="39"/>
    </row>
    <row r="476" spans="1:11" s="44" customFormat="1" x14ac:dyDescent="0.25">
      <c r="A476" s="7" t="s">
        <v>1846</v>
      </c>
      <c r="B476" s="7" t="s">
        <v>1847</v>
      </c>
      <c r="C476" s="7" t="s">
        <v>9</v>
      </c>
      <c r="D476" s="7" t="s">
        <v>20</v>
      </c>
      <c r="E476" s="7">
        <v>61002</v>
      </c>
      <c r="F476" s="7" t="s">
        <v>1848</v>
      </c>
      <c r="G476" s="7" t="s">
        <v>1849</v>
      </c>
      <c r="H476" s="7" t="s">
        <v>1850</v>
      </c>
      <c r="I476" s="7" t="s">
        <v>1851</v>
      </c>
      <c r="J476" s="39"/>
      <c r="K476" s="39"/>
    </row>
    <row r="477" spans="1:11" s="44" customFormat="1" x14ac:dyDescent="0.25">
      <c r="A477" s="7" t="s">
        <v>10275</v>
      </c>
      <c r="B477" s="7" t="s">
        <v>9967</v>
      </c>
      <c r="C477" s="7" t="s">
        <v>9</v>
      </c>
      <c r="D477" s="7" t="s">
        <v>20</v>
      </c>
      <c r="E477" s="7">
        <v>3084</v>
      </c>
      <c r="F477" s="7" t="s">
        <v>9968</v>
      </c>
      <c r="G477" s="7" t="s">
        <v>9969</v>
      </c>
      <c r="H477" s="7" t="s">
        <v>9970</v>
      </c>
      <c r="I477" s="7" t="s">
        <v>9971</v>
      </c>
      <c r="J477" s="39">
        <v>24.457765999999999</v>
      </c>
      <c r="K477" s="39">
        <v>54.673400999999998</v>
      </c>
    </row>
    <row r="478" spans="1:11" s="44" customFormat="1" x14ac:dyDescent="0.25">
      <c r="A478" s="7" t="s">
        <v>1852</v>
      </c>
      <c r="B478" s="7" t="s">
        <v>1853</v>
      </c>
      <c r="C478" s="7" t="s">
        <v>9</v>
      </c>
      <c r="D478" s="7" t="s">
        <v>20</v>
      </c>
      <c r="E478" s="7">
        <v>3084</v>
      </c>
      <c r="F478" s="7" t="s">
        <v>1854</v>
      </c>
      <c r="G478" s="7" t="s">
        <v>1855</v>
      </c>
      <c r="H478" s="7" t="s">
        <v>3105</v>
      </c>
      <c r="I478" s="7" t="s">
        <v>924</v>
      </c>
      <c r="J478" s="39"/>
      <c r="K478" s="39"/>
    </row>
    <row r="479" spans="1:11" s="44" customFormat="1" x14ac:dyDescent="0.25">
      <c r="A479" s="7" t="s">
        <v>1857</v>
      </c>
      <c r="B479" s="7" t="s">
        <v>1858</v>
      </c>
      <c r="C479" s="7" t="s">
        <v>9</v>
      </c>
      <c r="D479" s="7" t="s">
        <v>102</v>
      </c>
      <c r="E479" s="7">
        <v>18518</v>
      </c>
      <c r="F479" s="7" t="s">
        <v>1859</v>
      </c>
      <c r="G479" s="7" t="s">
        <v>1860</v>
      </c>
      <c r="H479" s="7" t="s">
        <v>1861</v>
      </c>
      <c r="I479" s="7" t="s">
        <v>1862</v>
      </c>
      <c r="J479" s="39" t="s">
        <v>9790</v>
      </c>
      <c r="K479" s="39" t="s">
        <v>9791</v>
      </c>
    </row>
    <row r="480" spans="1:11" s="44" customFormat="1" x14ac:dyDescent="0.25">
      <c r="A480" s="7" t="s">
        <v>6769</v>
      </c>
      <c r="B480" s="7" t="s">
        <v>6770</v>
      </c>
      <c r="C480" s="7" t="s">
        <v>9</v>
      </c>
      <c r="D480" s="7" t="s">
        <v>10</v>
      </c>
      <c r="E480" s="7">
        <v>25030</v>
      </c>
      <c r="F480" s="7" t="s">
        <v>6771</v>
      </c>
      <c r="G480" s="7" t="s">
        <v>6797</v>
      </c>
      <c r="H480" s="7" t="s">
        <v>6772</v>
      </c>
      <c r="I480" s="7" t="s">
        <v>212</v>
      </c>
      <c r="J480" s="39"/>
      <c r="K480" s="39"/>
    </row>
    <row r="481" spans="1:11" s="44" customFormat="1" x14ac:dyDescent="0.25">
      <c r="A481" s="7" t="s">
        <v>8269</v>
      </c>
      <c r="B481" s="7" t="s">
        <v>8270</v>
      </c>
      <c r="C481" s="7" t="s">
        <v>9</v>
      </c>
      <c r="D481" s="7" t="s">
        <v>10</v>
      </c>
      <c r="E481" s="7">
        <v>25030</v>
      </c>
      <c r="F481" s="7" t="s">
        <v>8272</v>
      </c>
      <c r="G481" s="7" t="s">
        <v>8273</v>
      </c>
      <c r="H481" s="7" t="s">
        <v>8271</v>
      </c>
      <c r="I481" s="7" t="s">
        <v>53</v>
      </c>
      <c r="J481" s="39"/>
      <c r="K481" s="39"/>
    </row>
    <row r="482" spans="1:11" s="44" customFormat="1" x14ac:dyDescent="0.25">
      <c r="A482" s="7" t="s">
        <v>6765</v>
      </c>
      <c r="B482" s="7" t="s">
        <v>6766</v>
      </c>
      <c r="C482" s="7" t="s">
        <v>9</v>
      </c>
      <c r="D482" s="7" t="s">
        <v>10</v>
      </c>
      <c r="E482" s="7">
        <v>25030</v>
      </c>
      <c r="F482" s="7" t="s">
        <v>6767</v>
      </c>
      <c r="G482" s="7" t="s">
        <v>6797</v>
      </c>
      <c r="H482" s="7" t="s">
        <v>6768</v>
      </c>
      <c r="I482" s="7" t="s">
        <v>654</v>
      </c>
      <c r="J482" s="39"/>
      <c r="K482" s="39"/>
    </row>
    <row r="483" spans="1:11" s="44" customFormat="1" x14ac:dyDescent="0.25">
      <c r="A483" s="7" t="s">
        <v>6773</v>
      </c>
      <c r="B483" s="7" t="s">
        <v>6774</v>
      </c>
      <c r="C483" s="7" t="s">
        <v>9</v>
      </c>
      <c r="D483" s="7" t="s">
        <v>10</v>
      </c>
      <c r="E483" s="7">
        <v>25030</v>
      </c>
      <c r="F483" s="7" t="s">
        <v>6775</v>
      </c>
      <c r="G483" s="7" t="s">
        <v>6797</v>
      </c>
      <c r="H483" s="7" t="s">
        <v>6776</v>
      </c>
      <c r="I483" s="7" t="s">
        <v>1367</v>
      </c>
      <c r="J483" s="39"/>
      <c r="K483" s="39"/>
    </row>
    <row r="484" spans="1:11" s="44" customFormat="1" x14ac:dyDescent="0.25">
      <c r="A484" s="7" t="s">
        <v>6782</v>
      </c>
      <c r="B484" s="7" t="s">
        <v>6783</v>
      </c>
      <c r="C484" s="7" t="s">
        <v>9</v>
      </c>
      <c r="D484" s="7" t="s">
        <v>10</v>
      </c>
      <c r="E484" s="7">
        <v>25030</v>
      </c>
      <c r="F484" s="7" t="s">
        <v>6784</v>
      </c>
      <c r="G484" s="7" t="s">
        <v>6797</v>
      </c>
      <c r="H484" s="7" t="s">
        <v>6785</v>
      </c>
      <c r="I484" s="7" t="s">
        <v>1298</v>
      </c>
      <c r="J484" s="39"/>
      <c r="K484" s="39"/>
    </row>
    <row r="485" spans="1:11" s="44" customFormat="1" x14ac:dyDescent="0.25">
      <c r="A485" s="7" t="s">
        <v>3003</v>
      </c>
      <c r="B485" s="7" t="s">
        <v>3004</v>
      </c>
      <c r="C485" s="7" t="s">
        <v>9</v>
      </c>
      <c r="D485" s="7" t="s">
        <v>13</v>
      </c>
      <c r="E485" s="7">
        <v>80659</v>
      </c>
      <c r="F485" s="7" t="s">
        <v>3005</v>
      </c>
      <c r="G485" s="7" t="s">
        <v>3006</v>
      </c>
      <c r="H485" s="7" t="s">
        <v>3007</v>
      </c>
      <c r="I485" s="7" t="s">
        <v>106</v>
      </c>
      <c r="J485" s="39"/>
      <c r="K485" s="39"/>
    </row>
    <row r="486" spans="1:11" s="44" customFormat="1" x14ac:dyDescent="0.25">
      <c r="A486" s="7" t="s">
        <v>1863</v>
      </c>
      <c r="B486" s="7" t="s">
        <v>1864</v>
      </c>
      <c r="C486" s="7" t="s">
        <v>9</v>
      </c>
      <c r="D486" s="7" t="s">
        <v>13</v>
      </c>
      <c r="E486" s="7">
        <v>80659</v>
      </c>
      <c r="F486" s="7" t="s">
        <v>1865</v>
      </c>
      <c r="G486" s="7" t="s">
        <v>1866</v>
      </c>
      <c r="H486" s="7" t="s">
        <v>1867</v>
      </c>
      <c r="I486" s="7" t="s">
        <v>1868</v>
      </c>
      <c r="J486" s="39"/>
      <c r="K486" s="39"/>
    </row>
    <row r="487" spans="1:11" s="44" customFormat="1" x14ac:dyDescent="0.25">
      <c r="A487" s="7" t="s">
        <v>6761</v>
      </c>
      <c r="B487" s="7" t="s">
        <v>6762</v>
      </c>
      <c r="C487" s="7" t="s">
        <v>9</v>
      </c>
      <c r="D487" s="7" t="s">
        <v>10</v>
      </c>
      <c r="E487" s="7">
        <v>25030</v>
      </c>
      <c r="F487" s="7" t="s">
        <v>6763</v>
      </c>
      <c r="G487" s="7" t="s">
        <v>6764</v>
      </c>
      <c r="H487" s="7" t="s">
        <v>10643</v>
      </c>
      <c r="I487" s="7" t="s">
        <v>142</v>
      </c>
      <c r="J487" s="39"/>
      <c r="K487" s="39"/>
    </row>
    <row r="488" spans="1:11" s="44" customFormat="1" x14ac:dyDescent="0.25">
      <c r="A488" s="7" t="s">
        <v>6777</v>
      </c>
      <c r="B488" s="7" t="s">
        <v>6778</v>
      </c>
      <c r="C488" s="7" t="s">
        <v>9</v>
      </c>
      <c r="D488" s="7" t="s">
        <v>10</v>
      </c>
      <c r="E488" s="7">
        <v>25030</v>
      </c>
      <c r="F488" s="7" t="s">
        <v>6779</v>
      </c>
      <c r="G488" s="7" t="s">
        <v>6780</v>
      </c>
      <c r="H488" s="7" t="s">
        <v>6781</v>
      </c>
      <c r="I488" s="7" t="s">
        <v>170</v>
      </c>
      <c r="J488" s="39"/>
      <c r="K488" s="39"/>
    </row>
    <row r="489" spans="1:11" s="44" customFormat="1" x14ac:dyDescent="0.25">
      <c r="A489" s="7" t="s">
        <v>1869</v>
      </c>
      <c r="B489" s="7" t="s">
        <v>1870</v>
      </c>
      <c r="C489" s="7" t="s">
        <v>152</v>
      </c>
      <c r="D489" s="7" t="s">
        <v>10</v>
      </c>
      <c r="E489" s="7">
        <v>113951</v>
      </c>
      <c r="F489" s="7" t="s">
        <v>1871</v>
      </c>
      <c r="G489" s="7" t="s">
        <v>1872</v>
      </c>
      <c r="H489" s="7" t="s">
        <v>1873</v>
      </c>
      <c r="I489" s="7" t="s">
        <v>53</v>
      </c>
      <c r="J489" s="39">
        <v>25.255113000000001</v>
      </c>
      <c r="K489" s="39">
        <v>55.305283000000003</v>
      </c>
    </row>
    <row r="490" spans="1:11" s="44" customFormat="1" x14ac:dyDescent="0.25">
      <c r="A490" s="7" t="s">
        <v>1874</v>
      </c>
      <c r="B490" s="7" t="s">
        <v>1875</v>
      </c>
      <c r="C490" s="7" t="s">
        <v>9</v>
      </c>
      <c r="D490" s="7" t="s">
        <v>13</v>
      </c>
      <c r="E490" s="7">
        <v>4237</v>
      </c>
      <c r="F490" s="7" t="s">
        <v>1876</v>
      </c>
      <c r="G490" s="7" t="s">
        <v>1877</v>
      </c>
      <c r="H490" s="7" t="s">
        <v>1878</v>
      </c>
      <c r="I490" s="7" t="s">
        <v>17</v>
      </c>
      <c r="J490" s="39"/>
      <c r="K490" s="39"/>
    </row>
    <row r="491" spans="1:11" s="44" customFormat="1" x14ac:dyDescent="0.25">
      <c r="A491" s="7" t="s">
        <v>1879</v>
      </c>
      <c r="B491" s="7" t="s">
        <v>1880</v>
      </c>
      <c r="C491" s="7" t="s">
        <v>152</v>
      </c>
      <c r="D491" s="7" t="s">
        <v>13</v>
      </c>
      <c r="E491" s="7">
        <v>26826</v>
      </c>
      <c r="F491" s="7" t="s">
        <v>1881</v>
      </c>
      <c r="G491" s="7" t="s">
        <v>1882</v>
      </c>
      <c r="H491" s="7" t="s">
        <v>1883</v>
      </c>
      <c r="I491" s="7" t="s">
        <v>745</v>
      </c>
      <c r="J491" s="39"/>
      <c r="K491" s="39"/>
    </row>
    <row r="492" spans="1:11" s="44" customFormat="1" x14ac:dyDescent="0.25">
      <c r="A492" s="7" t="s">
        <v>7814</v>
      </c>
      <c r="B492" s="7" t="s">
        <v>7815</v>
      </c>
      <c r="C492" s="7" t="s">
        <v>9</v>
      </c>
      <c r="D492" s="7" t="s">
        <v>10</v>
      </c>
      <c r="E492" s="7">
        <v>128858</v>
      </c>
      <c r="F492" s="7" t="s">
        <v>7816</v>
      </c>
      <c r="G492" s="7" t="s">
        <v>7817</v>
      </c>
      <c r="H492" s="7" t="s">
        <v>7818</v>
      </c>
      <c r="I492" s="7" t="s">
        <v>7546</v>
      </c>
      <c r="J492" s="39"/>
      <c r="K492" s="39"/>
    </row>
    <row r="493" spans="1:11" s="44" customFormat="1" x14ac:dyDescent="0.25">
      <c r="A493" s="7" t="s">
        <v>7824</v>
      </c>
      <c r="B493" s="7" t="s">
        <v>7825</v>
      </c>
      <c r="C493" s="7" t="s">
        <v>9</v>
      </c>
      <c r="D493" s="7" t="s">
        <v>10</v>
      </c>
      <c r="E493" s="7">
        <v>123200</v>
      </c>
      <c r="F493" s="7" t="s">
        <v>7826</v>
      </c>
      <c r="G493" s="7" t="s">
        <v>7822</v>
      </c>
      <c r="H493" s="7" t="s">
        <v>7827</v>
      </c>
      <c r="I493" s="7" t="s">
        <v>628</v>
      </c>
      <c r="J493" s="39"/>
      <c r="K493" s="39"/>
    </row>
    <row r="494" spans="1:11" s="44" customFormat="1" x14ac:dyDescent="0.25">
      <c r="A494" s="7" t="s">
        <v>1884</v>
      </c>
      <c r="B494" s="7" t="s">
        <v>1885</v>
      </c>
      <c r="C494" s="7" t="s">
        <v>9</v>
      </c>
      <c r="D494" s="7" t="s">
        <v>10</v>
      </c>
      <c r="E494" s="7">
        <v>13636</v>
      </c>
      <c r="F494" s="7" t="s">
        <v>1886</v>
      </c>
      <c r="G494" s="7" t="s">
        <v>1887</v>
      </c>
      <c r="H494" s="7" t="s">
        <v>1888</v>
      </c>
      <c r="I494" s="7" t="s">
        <v>469</v>
      </c>
      <c r="J494" s="39"/>
      <c r="K494" s="39"/>
    </row>
    <row r="495" spans="1:11" s="44" customFormat="1" x14ac:dyDescent="0.25">
      <c r="A495" s="7" t="s">
        <v>1889</v>
      </c>
      <c r="B495" s="7">
        <v>0</v>
      </c>
      <c r="C495" s="7" t="s">
        <v>9</v>
      </c>
      <c r="D495" s="7" t="s">
        <v>10</v>
      </c>
      <c r="E495" s="7">
        <v>24667</v>
      </c>
      <c r="F495" s="7" t="s">
        <v>1890</v>
      </c>
      <c r="G495" s="7" t="s">
        <v>1891</v>
      </c>
      <c r="H495" s="7" t="s">
        <v>1892</v>
      </c>
      <c r="I495" s="7" t="s">
        <v>212</v>
      </c>
      <c r="J495" s="39"/>
      <c r="K495" s="39"/>
    </row>
    <row r="496" spans="1:11" s="44" customFormat="1" x14ac:dyDescent="0.25">
      <c r="A496" s="7" t="s">
        <v>7767</v>
      </c>
      <c r="B496" s="7" t="s">
        <v>7768</v>
      </c>
      <c r="C496" s="7" t="s">
        <v>9</v>
      </c>
      <c r="D496" s="7" t="s">
        <v>20</v>
      </c>
      <c r="E496" s="7">
        <v>48180</v>
      </c>
      <c r="F496" s="7" t="s">
        <v>7769</v>
      </c>
      <c r="G496" s="7" t="s">
        <v>7770</v>
      </c>
      <c r="H496" s="7" t="s">
        <v>7771</v>
      </c>
      <c r="I496" s="7" t="s">
        <v>7772</v>
      </c>
      <c r="J496" s="39"/>
      <c r="K496" s="39"/>
    </row>
    <row r="497" spans="1:11" s="44" customFormat="1" x14ac:dyDescent="0.25">
      <c r="A497" s="7" t="s">
        <v>1893</v>
      </c>
      <c r="B497" s="7" t="s">
        <v>1894</v>
      </c>
      <c r="C497" s="7" t="s">
        <v>9</v>
      </c>
      <c r="D497" s="7" t="s">
        <v>683</v>
      </c>
      <c r="E497" s="7">
        <v>4801</v>
      </c>
      <c r="F497" s="7" t="s">
        <v>1895</v>
      </c>
      <c r="G497" s="7" t="s">
        <v>1896</v>
      </c>
      <c r="H497" s="7" t="s">
        <v>1897</v>
      </c>
      <c r="I497" s="7"/>
      <c r="J497" s="39"/>
      <c r="K497" s="39"/>
    </row>
    <row r="498" spans="1:11" s="44" customFormat="1" x14ac:dyDescent="0.25">
      <c r="A498" s="7" t="s">
        <v>9319</v>
      </c>
      <c r="B498" s="7" t="s">
        <v>9318</v>
      </c>
      <c r="C498" s="7" t="s">
        <v>152</v>
      </c>
      <c r="D498" s="7" t="s">
        <v>13</v>
      </c>
      <c r="E498" s="7">
        <v>26366</v>
      </c>
      <c r="F498" s="7" t="s">
        <v>1898</v>
      </c>
      <c r="G498" s="7" t="s">
        <v>1899</v>
      </c>
      <c r="H498" s="7" t="s">
        <v>1900</v>
      </c>
      <c r="I498" s="7" t="s">
        <v>1648</v>
      </c>
      <c r="J498" s="39"/>
      <c r="K498" s="39"/>
    </row>
    <row r="499" spans="1:11" s="44" customFormat="1" x14ac:dyDescent="0.25">
      <c r="A499" s="7" t="s">
        <v>3026</v>
      </c>
      <c r="B499" s="7" t="s">
        <v>3027</v>
      </c>
      <c r="C499" s="7" t="s">
        <v>152</v>
      </c>
      <c r="D499" s="7" t="s">
        <v>13</v>
      </c>
      <c r="E499" s="7">
        <v>26366</v>
      </c>
      <c r="F499" s="7" t="s">
        <v>3028</v>
      </c>
      <c r="G499" s="7" t="s">
        <v>3029</v>
      </c>
      <c r="H499" s="7" t="s">
        <v>3030</v>
      </c>
      <c r="I499" s="7" t="s">
        <v>745</v>
      </c>
      <c r="J499" s="39"/>
      <c r="K499" s="39"/>
    </row>
    <row r="500" spans="1:11" s="44" customFormat="1" x14ac:dyDescent="0.25">
      <c r="A500" s="7" t="s">
        <v>9321</v>
      </c>
      <c r="B500" s="7" t="s">
        <v>9320</v>
      </c>
      <c r="C500" s="7" t="s">
        <v>152</v>
      </c>
      <c r="D500" s="7" t="s">
        <v>350</v>
      </c>
      <c r="E500" s="7">
        <v>28982</v>
      </c>
      <c r="F500" s="7" t="s">
        <v>1901</v>
      </c>
      <c r="G500" s="7" t="s">
        <v>1902</v>
      </c>
      <c r="H500" s="7" t="s">
        <v>1903</v>
      </c>
      <c r="I500" s="7" t="s">
        <v>1904</v>
      </c>
      <c r="J500" s="39"/>
      <c r="K500" s="39"/>
    </row>
    <row r="501" spans="1:11" s="44" customFormat="1" x14ac:dyDescent="0.25">
      <c r="A501" s="7" t="s">
        <v>1905</v>
      </c>
      <c r="B501" s="7" t="s">
        <v>1906</v>
      </c>
      <c r="C501" s="7" t="s">
        <v>9</v>
      </c>
      <c r="D501" s="7" t="s">
        <v>102</v>
      </c>
      <c r="E501" s="7">
        <v>2164</v>
      </c>
      <c r="F501" s="7" t="s">
        <v>1907</v>
      </c>
      <c r="G501" s="7" t="s">
        <v>1908</v>
      </c>
      <c r="H501" s="7" t="s">
        <v>1909</v>
      </c>
      <c r="I501" s="7" t="s">
        <v>197</v>
      </c>
      <c r="J501" s="39" t="s">
        <v>9792</v>
      </c>
      <c r="K501" s="39" t="s">
        <v>9793</v>
      </c>
    </row>
    <row r="502" spans="1:11" s="44" customFormat="1" x14ac:dyDescent="0.25">
      <c r="A502" s="7" t="s">
        <v>1910</v>
      </c>
      <c r="B502" s="7" t="s">
        <v>7751</v>
      </c>
      <c r="C502" s="7" t="s">
        <v>179</v>
      </c>
      <c r="D502" s="7" t="s">
        <v>10</v>
      </c>
      <c r="E502" s="7">
        <v>2330</v>
      </c>
      <c r="F502" s="7" t="s">
        <v>1912</v>
      </c>
      <c r="G502" s="7" t="s">
        <v>1913</v>
      </c>
      <c r="H502" s="7" t="s">
        <v>1914</v>
      </c>
      <c r="I502" s="7" t="s">
        <v>165</v>
      </c>
      <c r="J502" s="39">
        <v>25.23048</v>
      </c>
      <c r="K502" s="39">
        <v>25.23048</v>
      </c>
    </row>
    <row r="503" spans="1:11" s="44" customFormat="1" x14ac:dyDescent="0.25">
      <c r="A503" s="7" t="s">
        <v>1915</v>
      </c>
      <c r="B503" s="7" t="s">
        <v>1916</v>
      </c>
      <c r="C503" s="7" t="s">
        <v>9</v>
      </c>
      <c r="D503" s="7" t="s">
        <v>10</v>
      </c>
      <c r="E503" s="7">
        <v>121574</v>
      </c>
      <c r="F503" s="7" t="s">
        <v>1917</v>
      </c>
      <c r="G503" s="7" t="s">
        <v>1918</v>
      </c>
      <c r="H503" s="7" t="s">
        <v>1919</v>
      </c>
      <c r="I503" s="7" t="s">
        <v>53</v>
      </c>
      <c r="J503" s="39">
        <v>25.262560000000001</v>
      </c>
      <c r="K503" s="39">
        <v>55.289620999999997</v>
      </c>
    </row>
    <row r="504" spans="1:11" s="44" customFormat="1" x14ac:dyDescent="0.25">
      <c r="A504" s="7" t="s">
        <v>1920</v>
      </c>
      <c r="B504" s="7" t="s">
        <v>1921</v>
      </c>
      <c r="C504" s="7" t="s">
        <v>9</v>
      </c>
      <c r="D504" s="7" t="s">
        <v>10</v>
      </c>
      <c r="E504" s="7">
        <v>5868</v>
      </c>
      <c r="F504" s="7" t="s">
        <v>1922</v>
      </c>
      <c r="G504" s="7" t="s">
        <v>1923</v>
      </c>
      <c r="H504" s="7" t="s">
        <v>1924</v>
      </c>
      <c r="I504" s="7" t="s">
        <v>53</v>
      </c>
      <c r="J504" s="39">
        <v>25.2594654</v>
      </c>
      <c r="K504" s="39">
        <v>55.289045000000002</v>
      </c>
    </row>
    <row r="505" spans="1:11" s="44" customFormat="1" x14ac:dyDescent="0.25">
      <c r="A505" s="7" t="s">
        <v>1930</v>
      </c>
      <c r="B505" s="7" t="s">
        <v>1931</v>
      </c>
      <c r="C505" s="7" t="s">
        <v>9</v>
      </c>
      <c r="D505" s="7" t="s">
        <v>10</v>
      </c>
      <c r="E505" s="7">
        <v>126997</v>
      </c>
      <c r="F505" s="7" t="s">
        <v>1932</v>
      </c>
      <c r="G505" s="7" t="s">
        <v>1933</v>
      </c>
      <c r="H505" s="7" t="s">
        <v>1934</v>
      </c>
      <c r="I505" s="7" t="s">
        <v>317</v>
      </c>
      <c r="J505" s="39">
        <v>25.295940000000002</v>
      </c>
      <c r="K505" s="39">
        <v>55.375925000000002</v>
      </c>
    </row>
    <row r="506" spans="1:11" s="44" customFormat="1" x14ac:dyDescent="0.25">
      <c r="A506" s="7" t="s">
        <v>1935</v>
      </c>
      <c r="B506" s="7" t="s">
        <v>1936</v>
      </c>
      <c r="C506" s="7" t="s">
        <v>9</v>
      </c>
      <c r="D506" s="7" t="s">
        <v>10</v>
      </c>
      <c r="E506" s="7">
        <v>20657</v>
      </c>
      <c r="F506" s="7" t="s">
        <v>1937</v>
      </c>
      <c r="G506" s="7" t="s">
        <v>1938</v>
      </c>
      <c r="H506" s="7" t="s">
        <v>1939</v>
      </c>
      <c r="I506" s="7" t="s">
        <v>212</v>
      </c>
      <c r="J506" s="39">
        <v>25.2699</v>
      </c>
      <c r="K506" s="39">
        <v>55.379800000000003</v>
      </c>
    </row>
    <row r="507" spans="1:11" s="44" customFormat="1" x14ac:dyDescent="0.25">
      <c r="A507" s="7" t="s">
        <v>1940</v>
      </c>
      <c r="B507" s="7" t="s">
        <v>1941</v>
      </c>
      <c r="C507" s="7" t="s">
        <v>9</v>
      </c>
      <c r="D507" s="7" t="s">
        <v>10</v>
      </c>
      <c r="E507" s="7">
        <v>123047</v>
      </c>
      <c r="F507" s="7" t="s">
        <v>1942</v>
      </c>
      <c r="G507" s="7" t="s">
        <v>1943</v>
      </c>
      <c r="H507" s="7" t="s">
        <v>1944</v>
      </c>
      <c r="I507" s="7" t="s">
        <v>131</v>
      </c>
      <c r="J507" s="39">
        <v>25.245059999999999</v>
      </c>
      <c r="K507" s="39">
        <v>55.297870000000003</v>
      </c>
    </row>
    <row r="508" spans="1:11" s="44" customFormat="1" x14ac:dyDescent="0.25">
      <c r="A508" s="7" t="s">
        <v>1945</v>
      </c>
      <c r="B508" s="7" t="s">
        <v>1946</v>
      </c>
      <c r="C508" s="7" t="s">
        <v>9</v>
      </c>
      <c r="D508" s="7" t="s">
        <v>13</v>
      </c>
      <c r="E508" s="7">
        <v>69148</v>
      </c>
      <c r="F508" s="7" t="s">
        <v>1947</v>
      </c>
      <c r="G508" s="7" t="s">
        <v>1948</v>
      </c>
      <c r="H508" s="7" t="s">
        <v>1949</v>
      </c>
      <c r="I508" s="7" t="s">
        <v>263</v>
      </c>
      <c r="J508" s="39"/>
      <c r="K508" s="39"/>
    </row>
    <row r="509" spans="1:11" s="44" customFormat="1" x14ac:dyDescent="0.25">
      <c r="A509" s="7" t="s">
        <v>9324</v>
      </c>
      <c r="B509" s="7" t="s">
        <v>9323</v>
      </c>
      <c r="C509" s="7" t="s">
        <v>9</v>
      </c>
      <c r="D509" s="7" t="s">
        <v>10</v>
      </c>
      <c r="E509" s="7">
        <v>52001</v>
      </c>
      <c r="F509" s="7" t="s">
        <v>9325</v>
      </c>
      <c r="G509" s="7" t="s">
        <v>9326</v>
      </c>
      <c r="H509" s="7" t="s">
        <v>9327</v>
      </c>
      <c r="I509" s="7" t="s">
        <v>94</v>
      </c>
      <c r="J509" s="39">
        <v>25.257925700000001</v>
      </c>
      <c r="K509" s="39">
        <v>55.424235699999997</v>
      </c>
    </row>
    <row r="510" spans="1:11" s="44" customFormat="1" x14ac:dyDescent="0.25">
      <c r="A510" s="7" t="s">
        <v>1950</v>
      </c>
      <c r="B510" s="7" t="s">
        <v>1951</v>
      </c>
      <c r="C510" s="7" t="s">
        <v>9</v>
      </c>
      <c r="D510" s="7" t="s">
        <v>10</v>
      </c>
      <c r="E510" s="7">
        <v>52001</v>
      </c>
      <c r="F510" s="7" t="s">
        <v>1952</v>
      </c>
      <c r="G510" s="7" t="s">
        <v>1953</v>
      </c>
      <c r="H510" s="7" t="s">
        <v>1954</v>
      </c>
      <c r="I510" s="7" t="s">
        <v>53</v>
      </c>
      <c r="J510" s="39">
        <v>25.237735399999998</v>
      </c>
      <c r="K510" s="39">
        <v>55.303054199999998</v>
      </c>
    </row>
    <row r="511" spans="1:11" s="44" customFormat="1" x14ac:dyDescent="0.25">
      <c r="A511" s="7" t="s">
        <v>1955</v>
      </c>
      <c r="B511" s="7" t="s">
        <v>1956</v>
      </c>
      <c r="C511" s="7" t="s">
        <v>9</v>
      </c>
      <c r="D511" s="7" t="s">
        <v>10</v>
      </c>
      <c r="E511" s="7">
        <v>52001</v>
      </c>
      <c r="F511" s="7" t="s">
        <v>1957</v>
      </c>
      <c r="G511" s="7" t="s">
        <v>1958</v>
      </c>
      <c r="H511" s="7" t="s">
        <v>1959</v>
      </c>
      <c r="I511" s="7" t="s">
        <v>42</v>
      </c>
      <c r="J511" s="39">
        <v>25.1228452</v>
      </c>
      <c r="K511" s="39">
        <v>55.222488599999998</v>
      </c>
    </row>
    <row r="512" spans="1:11" s="44" customFormat="1" x14ac:dyDescent="0.25">
      <c r="A512" s="7" t="s">
        <v>1960</v>
      </c>
      <c r="B512" s="7" t="s">
        <v>1961</v>
      </c>
      <c r="C512" s="7" t="s">
        <v>9</v>
      </c>
      <c r="D512" s="7" t="s">
        <v>10</v>
      </c>
      <c r="E512" s="7">
        <v>52001</v>
      </c>
      <c r="F512" s="7" t="s">
        <v>11351</v>
      </c>
      <c r="G512" s="7" t="s">
        <v>1962</v>
      </c>
      <c r="H512" s="7" t="s">
        <v>1963</v>
      </c>
      <c r="I512" s="7" t="s">
        <v>148</v>
      </c>
      <c r="J512" s="39">
        <v>24.980524500000001</v>
      </c>
      <c r="K512" s="39">
        <v>55.156453300000003</v>
      </c>
    </row>
    <row r="513" spans="1:11" s="44" customFormat="1" x14ac:dyDescent="0.25">
      <c r="A513" s="7" t="s">
        <v>1964</v>
      </c>
      <c r="B513" s="7" t="s">
        <v>1965</v>
      </c>
      <c r="C513" s="7" t="s">
        <v>9</v>
      </c>
      <c r="D513" s="7" t="s">
        <v>10</v>
      </c>
      <c r="E513" s="7">
        <v>52001</v>
      </c>
      <c r="F513" s="7" t="s">
        <v>1966</v>
      </c>
      <c r="G513" s="7" t="s">
        <v>1967</v>
      </c>
      <c r="H513" s="7" t="s">
        <v>1968</v>
      </c>
      <c r="I513" s="7" t="s">
        <v>142</v>
      </c>
      <c r="J513" s="39">
        <v>25.128587100000001</v>
      </c>
      <c r="K513" s="39">
        <v>55.232388299999997</v>
      </c>
    </row>
    <row r="514" spans="1:11" s="44" customFormat="1" x14ac:dyDescent="0.25">
      <c r="A514" s="7" t="s">
        <v>8975</v>
      </c>
      <c r="B514" s="7" t="s">
        <v>8976</v>
      </c>
      <c r="C514" s="7" t="s">
        <v>9</v>
      </c>
      <c r="D514" s="7" t="s">
        <v>10</v>
      </c>
      <c r="E514" s="7">
        <v>52001</v>
      </c>
      <c r="F514" s="7" t="s">
        <v>8977</v>
      </c>
      <c r="G514" s="7" t="s">
        <v>8978</v>
      </c>
      <c r="H514" s="7" t="s">
        <v>8979</v>
      </c>
      <c r="I514" s="7" t="s">
        <v>8980</v>
      </c>
      <c r="J514" s="39">
        <v>25.065944999999999</v>
      </c>
      <c r="K514" s="39">
        <v>55.210311400000002</v>
      </c>
    </row>
    <row r="515" spans="1:11" s="44" customFormat="1" x14ac:dyDescent="0.25">
      <c r="A515" s="7" t="s">
        <v>7597</v>
      </c>
      <c r="B515" s="7" t="s">
        <v>6786</v>
      </c>
      <c r="C515" s="7" t="s">
        <v>9</v>
      </c>
      <c r="D515" s="7" t="s">
        <v>10</v>
      </c>
      <c r="E515" s="7">
        <v>52001</v>
      </c>
      <c r="F515" s="7" t="s">
        <v>6787</v>
      </c>
      <c r="G515" s="7" t="s">
        <v>6788</v>
      </c>
      <c r="H515" s="7" t="s">
        <v>7598</v>
      </c>
      <c r="I515" s="7" t="s">
        <v>6789</v>
      </c>
      <c r="J515" s="39">
        <v>25.138909699999999</v>
      </c>
      <c r="K515" s="39">
        <v>55.252987400000002</v>
      </c>
    </row>
    <row r="516" spans="1:11" s="44" customFormat="1" x14ac:dyDescent="0.25">
      <c r="A516" s="7" t="s">
        <v>1969</v>
      </c>
      <c r="B516" s="7" t="s">
        <v>1970</v>
      </c>
      <c r="C516" s="7" t="s">
        <v>9</v>
      </c>
      <c r="D516" s="7" t="s">
        <v>10</v>
      </c>
      <c r="E516" s="7">
        <v>38329</v>
      </c>
      <c r="F516" s="7" t="s">
        <v>1971</v>
      </c>
      <c r="G516" s="7" t="s">
        <v>1972</v>
      </c>
      <c r="H516" s="7" t="s">
        <v>1973</v>
      </c>
      <c r="I516" s="7" t="s">
        <v>142</v>
      </c>
      <c r="J516" s="39">
        <v>25.151033999999999</v>
      </c>
      <c r="K516" s="39">
        <v>55.243130999999998</v>
      </c>
    </row>
    <row r="517" spans="1:11" s="44" customFormat="1" x14ac:dyDescent="0.25">
      <c r="A517" s="7" t="s">
        <v>1974</v>
      </c>
      <c r="B517" s="7">
        <v>0</v>
      </c>
      <c r="C517" s="7" t="s">
        <v>9</v>
      </c>
      <c r="D517" s="7" t="s">
        <v>1236</v>
      </c>
      <c r="E517" s="7">
        <v>2766</v>
      </c>
      <c r="F517" s="7" t="s">
        <v>1975</v>
      </c>
      <c r="G517" s="7" t="s">
        <v>1976</v>
      </c>
      <c r="H517" s="7" t="s">
        <v>1977</v>
      </c>
      <c r="I517" s="7" t="s">
        <v>1978</v>
      </c>
      <c r="J517" s="39"/>
      <c r="K517" s="39"/>
    </row>
    <row r="518" spans="1:11" s="44" customFormat="1" x14ac:dyDescent="0.25">
      <c r="A518" s="7" t="s">
        <v>1979</v>
      </c>
      <c r="B518" s="7" t="s">
        <v>1980</v>
      </c>
      <c r="C518" s="7" t="s">
        <v>9</v>
      </c>
      <c r="D518" s="7" t="s">
        <v>10</v>
      </c>
      <c r="E518" s="7">
        <v>82909</v>
      </c>
      <c r="F518" s="7" t="s">
        <v>1981</v>
      </c>
      <c r="G518" s="7" t="s">
        <v>1982</v>
      </c>
      <c r="H518" s="7" t="s">
        <v>1983</v>
      </c>
      <c r="I518" s="7" t="s">
        <v>1984</v>
      </c>
      <c r="J518" s="39"/>
      <c r="K518" s="39"/>
    </row>
    <row r="519" spans="1:11" s="44" customFormat="1" x14ac:dyDescent="0.25">
      <c r="A519" s="7" t="s">
        <v>1985</v>
      </c>
      <c r="B519" s="7" t="s">
        <v>1986</v>
      </c>
      <c r="C519" s="7" t="s">
        <v>152</v>
      </c>
      <c r="D519" s="7" t="s">
        <v>350</v>
      </c>
      <c r="E519" s="7">
        <v>29389</v>
      </c>
      <c r="F519" s="7" t="s">
        <v>1987</v>
      </c>
      <c r="G519" s="7" t="s">
        <v>1988</v>
      </c>
      <c r="H519" s="7" t="s">
        <v>1989</v>
      </c>
      <c r="I519" s="7" t="s">
        <v>350</v>
      </c>
      <c r="J519" s="39"/>
      <c r="K519" s="39"/>
    </row>
    <row r="520" spans="1:11" s="44" customFormat="1" x14ac:dyDescent="0.25">
      <c r="A520" s="7" t="s">
        <v>1990</v>
      </c>
      <c r="B520" s="7" t="s">
        <v>1991</v>
      </c>
      <c r="C520" s="7" t="s">
        <v>9</v>
      </c>
      <c r="D520" s="7" t="s">
        <v>13</v>
      </c>
      <c r="E520" s="7">
        <v>26204</v>
      </c>
      <c r="F520" s="7" t="s">
        <v>1992</v>
      </c>
      <c r="G520" s="7" t="s">
        <v>3107</v>
      </c>
      <c r="H520" s="7" t="s">
        <v>1993</v>
      </c>
      <c r="I520" s="7"/>
      <c r="J520" s="39"/>
      <c r="K520" s="39"/>
    </row>
    <row r="521" spans="1:11" s="44" customFormat="1" x14ac:dyDescent="0.25">
      <c r="A521" s="7" t="s">
        <v>1994</v>
      </c>
      <c r="B521" s="7" t="s">
        <v>1995</v>
      </c>
      <c r="C521" s="7" t="s">
        <v>9</v>
      </c>
      <c r="D521" s="7" t="s">
        <v>10</v>
      </c>
      <c r="E521" s="7">
        <v>111478</v>
      </c>
      <c r="F521" s="7" t="s">
        <v>1996</v>
      </c>
      <c r="G521" s="7" t="s">
        <v>1997</v>
      </c>
      <c r="H521" s="7" t="s">
        <v>1998</v>
      </c>
      <c r="I521" s="7" t="s">
        <v>53</v>
      </c>
      <c r="J521" s="39">
        <v>25.252464</v>
      </c>
      <c r="K521" s="39">
        <v>55.307915999999999</v>
      </c>
    </row>
    <row r="522" spans="1:11" s="44" customFormat="1" x14ac:dyDescent="0.25">
      <c r="A522" s="7" t="s">
        <v>10660</v>
      </c>
      <c r="B522" s="7" t="s">
        <v>10661</v>
      </c>
      <c r="C522" s="7" t="s">
        <v>9</v>
      </c>
      <c r="D522" s="7" t="s">
        <v>13</v>
      </c>
      <c r="E522" s="7">
        <v>39216</v>
      </c>
      <c r="F522" s="7" t="s">
        <v>470</v>
      </c>
      <c r="G522" s="7" t="s">
        <v>471</v>
      </c>
      <c r="H522" s="7" t="s">
        <v>472</v>
      </c>
      <c r="I522" s="7" t="s">
        <v>473</v>
      </c>
      <c r="J522" s="39"/>
      <c r="K522" s="39"/>
    </row>
    <row r="523" spans="1:11" s="44" customFormat="1" x14ac:dyDescent="0.25">
      <c r="A523" s="7" t="s">
        <v>10211</v>
      </c>
      <c r="B523" s="7" t="s">
        <v>10212</v>
      </c>
      <c r="C523" s="7" t="s">
        <v>9</v>
      </c>
      <c r="D523" s="7" t="s">
        <v>13</v>
      </c>
      <c r="E523" s="7">
        <v>46598</v>
      </c>
      <c r="F523" s="7" t="s">
        <v>2001</v>
      </c>
      <c r="G523" s="7" t="s">
        <v>2002</v>
      </c>
      <c r="H523" s="7" t="s">
        <v>2003</v>
      </c>
      <c r="I523" s="7" t="s">
        <v>1327</v>
      </c>
      <c r="J523" s="39"/>
      <c r="K523" s="39"/>
    </row>
    <row r="524" spans="1:11" s="44" customFormat="1" x14ac:dyDescent="0.25">
      <c r="A524" s="7" t="s">
        <v>6805</v>
      </c>
      <c r="B524" s="7" t="s">
        <v>6806</v>
      </c>
      <c r="C524" s="7" t="s">
        <v>9</v>
      </c>
      <c r="D524" s="7" t="s">
        <v>13</v>
      </c>
      <c r="E524" s="7">
        <v>30978</v>
      </c>
      <c r="F524" s="7" t="s">
        <v>6808</v>
      </c>
      <c r="G524" s="7" t="s">
        <v>6809</v>
      </c>
      <c r="H524" s="7" t="s">
        <v>6807</v>
      </c>
      <c r="I524" s="7" t="s">
        <v>811</v>
      </c>
      <c r="J524" s="39"/>
      <c r="K524" s="39"/>
    </row>
    <row r="525" spans="1:11" s="44" customFormat="1" x14ac:dyDescent="0.25">
      <c r="A525" s="7" t="s">
        <v>8815</v>
      </c>
      <c r="B525" s="7" t="s">
        <v>8816</v>
      </c>
      <c r="C525" s="7" t="s">
        <v>152</v>
      </c>
      <c r="D525" s="7" t="s">
        <v>20</v>
      </c>
      <c r="E525" s="7">
        <v>7917</v>
      </c>
      <c r="F525" s="7" t="s">
        <v>8817</v>
      </c>
      <c r="G525" s="7" t="s">
        <v>8818</v>
      </c>
      <c r="H525" s="7" t="s">
        <v>8819</v>
      </c>
      <c r="I525" s="7" t="s">
        <v>8820</v>
      </c>
      <c r="J525" s="39"/>
      <c r="K525" s="39"/>
    </row>
    <row r="526" spans="1:11" s="44" customFormat="1" x14ac:dyDescent="0.25">
      <c r="A526" s="7" t="s">
        <v>2005</v>
      </c>
      <c r="B526" s="7" t="s">
        <v>2006</v>
      </c>
      <c r="C526" s="7" t="s">
        <v>179</v>
      </c>
      <c r="D526" s="7" t="s">
        <v>20</v>
      </c>
      <c r="E526" s="7">
        <v>133500</v>
      </c>
      <c r="F526" s="7" t="s">
        <v>2007</v>
      </c>
      <c r="G526" s="7" t="s">
        <v>2008</v>
      </c>
      <c r="H526" s="7" t="s">
        <v>2009</v>
      </c>
      <c r="I526" s="7"/>
      <c r="J526" s="39"/>
      <c r="K526" s="39"/>
    </row>
    <row r="527" spans="1:11" s="44" customFormat="1" x14ac:dyDescent="0.25">
      <c r="A527" s="7" t="s">
        <v>2010</v>
      </c>
      <c r="B527" s="7" t="s">
        <v>2011</v>
      </c>
      <c r="C527" s="7" t="s">
        <v>179</v>
      </c>
      <c r="D527" s="7" t="s">
        <v>20</v>
      </c>
      <c r="E527" s="7">
        <v>41766</v>
      </c>
      <c r="F527" s="7" t="s">
        <v>2012</v>
      </c>
      <c r="G527" s="7" t="s">
        <v>2013</v>
      </c>
      <c r="H527" s="7" t="s">
        <v>2014</v>
      </c>
      <c r="I527" s="7" t="s">
        <v>493</v>
      </c>
      <c r="J527" s="39">
        <v>24.252949999999998</v>
      </c>
      <c r="K527" s="39">
        <v>54.627732999999999</v>
      </c>
    </row>
    <row r="528" spans="1:11" s="44" customFormat="1" x14ac:dyDescent="0.25">
      <c r="A528" s="7" t="s">
        <v>2015</v>
      </c>
      <c r="B528" s="7" t="s">
        <v>2016</v>
      </c>
      <c r="C528" s="7" t="s">
        <v>179</v>
      </c>
      <c r="D528" s="7" t="s">
        <v>10</v>
      </c>
      <c r="E528" s="7">
        <v>49866</v>
      </c>
      <c r="F528" s="7" t="s">
        <v>2017</v>
      </c>
      <c r="G528" s="7" t="s">
        <v>2018</v>
      </c>
      <c r="H528" s="7" t="s">
        <v>2019</v>
      </c>
      <c r="I528" s="7" t="s">
        <v>65</v>
      </c>
      <c r="J528" s="39">
        <v>25.029464000000001</v>
      </c>
      <c r="K528" s="39">
        <v>55.114465000000003</v>
      </c>
    </row>
    <row r="529" spans="1:11" s="44" customFormat="1" x14ac:dyDescent="0.25">
      <c r="A529" s="7" t="s">
        <v>2020</v>
      </c>
      <c r="B529" s="7" t="s">
        <v>2021</v>
      </c>
      <c r="C529" s="7" t="s">
        <v>9</v>
      </c>
      <c r="D529" s="7" t="s">
        <v>10</v>
      </c>
      <c r="E529" s="7">
        <v>29070</v>
      </c>
      <c r="F529" s="7" t="s">
        <v>2022</v>
      </c>
      <c r="G529" s="7" t="s">
        <v>2023</v>
      </c>
      <c r="H529" s="7" t="s">
        <v>2024</v>
      </c>
      <c r="I529" s="7" t="s">
        <v>53</v>
      </c>
      <c r="J529" s="39"/>
      <c r="K529" s="39"/>
    </row>
    <row r="530" spans="1:11" s="44" customFormat="1" x14ac:dyDescent="0.25">
      <c r="A530" s="7" t="s">
        <v>2025</v>
      </c>
      <c r="B530" s="7" t="s">
        <v>2026</v>
      </c>
      <c r="C530" s="7" t="s">
        <v>9</v>
      </c>
      <c r="D530" s="7" t="s">
        <v>10</v>
      </c>
      <c r="E530" s="7">
        <v>103732</v>
      </c>
      <c r="F530" s="7" t="s">
        <v>2027</v>
      </c>
      <c r="G530" s="7" t="s">
        <v>2028</v>
      </c>
      <c r="H530" s="7" t="s">
        <v>10234</v>
      </c>
      <c r="I530" s="7" t="s">
        <v>53</v>
      </c>
      <c r="J530" s="39">
        <v>25.256464000000001</v>
      </c>
      <c r="K530" s="39">
        <v>55.296712999999997</v>
      </c>
    </row>
    <row r="531" spans="1:11" s="44" customFormat="1" x14ac:dyDescent="0.25">
      <c r="A531" s="7" t="s">
        <v>2029</v>
      </c>
      <c r="B531" s="7" t="s">
        <v>2030</v>
      </c>
      <c r="C531" s="7" t="s">
        <v>179</v>
      </c>
      <c r="D531" s="7" t="s">
        <v>20</v>
      </c>
      <c r="E531" s="7">
        <v>94666</v>
      </c>
      <c r="F531" s="7" t="s">
        <v>2031</v>
      </c>
      <c r="G531" s="7" t="s">
        <v>2032</v>
      </c>
      <c r="H531" s="7" t="s">
        <v>2033</v>
      </c>
      <c r="I531" s="7" t="s">
        <v>257</v>
      </c>
      <c r="J531" s="39">
        <v>24.378533000000001</v>
      </c>
      <c r="K531" s="39">
        <v>54.517516999999998</v>
      </c>
    </row>
    <row r="532" spans="1:11" s="44" customFormat="1" x14ac:dyDescent="0.25">
      <c r="A532" s="7" t="s">
        <v>2034</v>
      </c>
      <c r="B532" s="7" t="s">
        <v>2035</v>
      </c>
      <c r="C532" s="7" t="s">
        <v>179</v>
      </c>
      <c r="D532" s="7" t="s">
        <v>20</v>
      </c>
      <c r="E532" s="7">
        <v>94666</v>
      </c>
      <c r="F532" s="7" t="s">
        <v>2036</v>
      </c>
      <c r="G532" s="7" t="s">
        <v>2037</v>
      </c>
      <c r="H532" s="7" t="s">
        <v>2038</v>
      </c>
      <c r="I532" s="7" t="s">
        <v>112</v>
      </c>
      <c r="J532" s="39">
        <v>24.484179999999999</v>
      </c>
      <c r="K532" s="39">
        <v>54.360683999999999</v>
      </c>
    </row>
    <row r="533" spans="1:11" s="44" customFormat="1" x14ac:dyDescent="0.25">
      <c r="A533" s="7" t="s">
        <v>7903</v>
      </c>
      <c r="B533" s="7" t="s">
        <v>7904</v>
      </c>
      <c r="C533" s="7" t="s">
        <v>9</v>
      </c>
      <c r="D533" s="7" t="s">
        <v>20</v>
      </c>
      <c r="E533" s="7">
        <v>92313</v>
      </c>
      <c r="F533" s="7" t="s">
        <v>7905</v>
      </c>
      <c r="G533" s="7" t="s">
        <v>7906</v>
      </c>
      <c r="H533" s="7" t="s">
        <v>7907</v>
      </c>
      <c r="I533" s="7" t="s">
        <v>24</v>
      </c>
      <c r="J533" s="39">
        <v>24.378658999999999</v>
      </c>
      <c r="K533" s="39">
        <v>54.516385</v>
      </c>
    </row>
    <row r="534" spans="1:11" s="44" customFormat="1" x14ac:dyDescent="0.25">
      <c r="A534" s="7" t="s">
        <v>10883</v>
      </c>
      <c r="B534" s="7" t="s">
        <v>11101</v>
      </c>
      <c r="C534" s="7" t="s">
        <v>9</v>
      </c>
      <c r="D534" s="7" t="s">
        <v>102</v>
      </c>
      <c r="E534" s="7">
        <v>30535</v>
      </c>
      <c r="F534" s="7" t="s">
        <v>11102</v>
      </c>
      <c r="G534" s="7" t="s">
        <v>11103</v>
      </c>
      <c r="H534" s="7" t="s">
        <v>11104</v>
      </c>
      <c r="I534" s="7" t="s">
        <v>4874</v>
      </c>
      <c r="J534" s="39" t="s">
        <v>11105</v>
      </c>
      <c r="K534" s="39" t="s">
        <v>11106</v>
      </c>
    </row>
    <row r="535" spans="1:11" s="44" customFormat="1" x14ac:dyDescent="0.25">
      <c r="A535" s="7" t="s">
        <v>2039</v>
      </c>
      <c r="B535" s="7" t="s">
        <v>2040</v>
      </c>
      <c r="C535" s="7" t="s">
        <v>9</v>
      </c>
      <c r="D535" s="7" t="s">
        <v>20</v>
      </c>
      <c r="E535" s="7">
        <v>110281</v>
      </c>
      <c r="F535" s="7" t="s">
        <v>2041</v>
      </c>
      <c r="G535" s="7" t="s">
        <v>2042</v>
      </c>
      <c r="H535" s="7" t="s">
        <v>2043</v>
      </c>
      <c r="I535" s="7" t="s">
        <v>2044</v>
      </c>
      <c r="J535" s="39"/>
      <c r="K535" s="39"/>
    </row>
    <row r="536" spans="1:11" s="44" customFormat="1" x14ac:dyDescent="0.25">
      <c r="A536" s="7" t="s">
        <v>2045</v>
      </c>
      <c r="B536" s="7" t="s">
        <v>2046</v>
      </c>
      <c r="C536" s="7" t="s">
        <v>9</v>
      </c>
      <c r="D536" s="7" t="s">
        <v>10</v>
      </c>
      <c r="E536" s="7">
        <v>95771</v>
      </c>
      <c r="F536" s="7" t="s">
        <v>2047</v>
      </c>
      <c r="G536" s="7" t="s">
        <v>2048</v>
      </c>
      <c r="H536" s="7" t="s">
        <v>2049</v>
      </c>
      <c r="I536" s="7" t="s">
        <v>142</v>
      </c>
      <c r="J536" s="39">
        <v>25.157136999999999</v>
      </c>
      <c r="K536" s="39">
        <v>55.247329000000001</v>
      </c>
    </row>
    <row r="537" spans="1:11" s="44" customFormat="1" x14ac:dyDescent="0.25">
      <c r="A537" s="7" t="s">
        <v>2050</v>
      </c>
      <c r="B537" s="7" t="s">
        <v>9612</v>
      </c>
      <c r="C537" s="7" t="s">
        <v>9</v>
      </c>
      <c r="D537" s="7" t="s">
        <v>13</v>
      </c>
      <c r="E537" s="7">
        <v>150362</v>
      </c>
      <c r="F537" s="7" t="s">
        <v>2051</v>
      </c>
      <c r="G537" s="7" t="s">
        <v>2052</v>
      </c>
      <c r="H537" s="7" t="s">
        <v>2053</v>
      </c>
      <c r="I537" s="7" t="s">
        <v>2054</v>
      </c>
      <c r="J537" s="39">
        <v>25.334675000000001</v>
      </c>
      <c r="K537" s="39">
        <v>25.334675000000001</v>
      </c>
    </row>
    <row r="538" spans="1:11" s="44" customFormat="1" x14ac:dyDescent="0.25">
      <c r="A538" s="7" t="s">
        <v>2055</v>
      </c>
      <c r="B538" s="7" t="s">
        <v>2056</v>
      </c>
      <c r="C538" s="7" t="s">
        <v>9</v>
      </c>
      <c r="D538" s="7" t="s">
        <v>20</v>
      </c>
      <c r="E538" s="7">
        <v>2419</v>
      </c>
      <c r="F538" s="7" t="s">
        <v>2057</v>
      </c>
      <c r="G538" s="7" t="s">
        <v>2058</v>
      </c>
      <c r="H538" s="7" t="s">
        <v>2059</v>
      </c>
      <c r="I538" s="7" t="s">
        <v>2060</v>
      </c>
      <c r="J538" s="39">
        <v>23.6532709728003</v>
      </c>
      <c r="K538" s="39">
        <v>53.704528659582103</v>
      </c>
    </row>
    <row r="539" spans="1:11" s="44" customFormat="1" x14ac:dyDescent="0.25">
      <c r="A539" s="7" t="s">
        <v>2061</v>
      </c>
      <c r="B539" s="7" t="s">
        <v>2062</v>
      </c>
      <c r="C539" s="7" t="s">
        <v>9</v>
      </c>
      <c r="D539" s="7" t="s">
        <v>10</v>
      </c>
      <c r="E539" s="7">
        <v>36267</v>
      </c>
      <c r="F539" s="7" t="s">
        <v>2063</v>
      </c>
      <c r="G539" s="7" t="s">
        <v>2064</v>
      </c>
      <c r="H539" s="7" t="s">
        <v>2065</v>
      </c>
      <c r="I539" s="7" t="s">
        <v>469</v>
      </c>
      <c r="J539" s="39"/>
      <c r="K539" s="39"/>
    </row>
    <row r="540" spans="1:11" s="44" customFormat="1" x14ac:dyDescent="0.25">
      <c r="A540" s="7" t="s">
        <v>2066</v>
      </c>
      <c r="B540" s="7" t="s">
        <v>2067</v>
      </c>
      <c r="C540" s="7" t="s">
        <v>9</v>
      </c>
      <c r="D540" s="7" t="s">
        <v>10</v>
      </c>
      <c r="E540" s="7">
        <v>13761</v>
      </c>
      <c r="F540" s="7" t="s">
        <v>2068</v>
      </c>
      <c r="G540" s="7" t="s">
        <v>2069</v>
      </c>
      <c r="H540" s="7" t="s">
        <v>3108</v>
      </c>
      <c r="I540" s="7" t="s">
        <v>11</v>
      </c>
      <c r="J540" s="39">
        <v>24.262972999999999</v>
      </c>
      <c r="K540" s="39">
        <v>55.325830000000003</v>
      </c>
    </row>
    <row r="541" spans="1:11" s="44" customFormat="1" x14ac:dyDescent="0.25">
      <c r="A541" s="42" t="s">
        <v>2070</v>
      </c>
      <c r="B541" s="42" t="s">
        <v>2071</v>
      </c>
      <c r="C541" s="42" t="s">
        <v>9</v>
      </c>
      <c r="D541" s="42" t="s">
        <v>13</v>
      </c>
      <c r="E541" s="42">
        <v>28510</v>
      </c>
      <c r="F541" s="42" t="s">
        <v>2072</v>
      </c>
      <c r="G541" s="42" t="s">
        <v>2073</v>
      </c>
      <c r="H541" s="42" t="s">
        <v>11721</v>
      </c>
      <c r="I541" s="42" t="s">
        <v>17</v>
      </c>
      <c r="J541" s="42">
        <v>25.356992399999999</v>
      </c>
      <c r="K541" s="42">
        <v>55.388264999999997</v>
      </c>
    </row>
    <row r="542" spans="1:11" s="44" customFormat="1" x14ac:dyDescent="0.25">
      <c r="A542" s="7" t="s">
        <v>2074</v>
      </c>
      <c r="B542" s="7" t="s">
        <v>2075</v>
      </c>
      <c r="C542" s="7" t="s">
        <v>9</v>
      </c>
      <c r="D542" s="7" t="s">
        <v>13</v>
      </c>
      <c r="E542" s="7">
        <v>84441</v>
      </c>
      <c r="F542" s="7" t="s">
        <v>2076</v>
      </c>
      <c r="G542" s="7" t="s">
        <v>2077</v>
      </c>
      <c r="H542" s="7" t="s">
        <v>2078</v>
      </c>
      <c r="I542" s="7" t="s">
        <v>2079</v>
      </c>
      <c r="J542" s="39"/>
      <c r="K542" s="39"/>
    </row>
    <row r="543" spans="1:11" s="44" customFormat="1" x14ac:dyDescent="0.25">
      <c r="A543" s="7" t="s">
        <v>2080</v>
      </c>
      <c r="B543" s="7" t="s">
        <v>2081</v>
      </c>
      <c r="C543" s="7" t="s">
        <v>9</v>
      </c>
      <c r="D543" s="7" t="s">
        <v>10</v>
      </c>
      <c r="E543" s="7">
        <v>39636</v>
      </c>
      <c r="F543" s="7" t="s">
        <v>2082</v>
      </c>
      <c r="G543" s="7" t="s">
        <v>2083</v>
      </c>
      <c r="H543" s="7" t="s">
        <v>2084</v>
      </c>
      <c r="I543" s="7" t="s">
        <v>11</v>
      </c>
      <c r="J543" s="39"/>
      <c r="K543" s="39"/>
    </row>
    <row r="544" spans="1:11" s="44" customFormat="1" x14ac:dyDescent="0.25">
      <c r="A544" s="7" t="s">
        <v>11133</v>
      </c>
      <c r="B544" s="7" t="s">
        <v>11132</v>
      </c>
      <c r="C544" s="7" t="s">
        <v>9</v>
      </c>
      <c r="D544" s="7" t="s">
        <v>13</v>
      </c>
      <c r="E544" s="7">
        <v>130083</v>
      </c>
      <c r="F544" s="7" t="s">
        <v>133</v>
      </c>
      <c r="G544" s="7" t="s">
        <v>134</v>
      </c>
      <c r="H544" s="7" t="s">
        <v>3046</v>
      </c>
      <c r="I544" s="7" t="s">
        <v>17</v>
      </c>
      <c r="J544" s="39"/>
      <c r="K544" s="39"/>
    </row>
    <row r="545" spans="1:11" s="44" customFormat="1" x14ac:dyDescent="0.25">
      <c r="A545" s="7" t="s">
        <v>2085</v>
      </c>
      <c r="B545" s="7" t="s">
        <v>2086</v>
      </c>
      <c r="C545" s="7" t="s">
        <v>9</v>
      </c>
      <c r="D545" s="7" t="s">
        <v>13</v>
      </c>
      <c r="E545" s="7">
        <v>24312</v>
      </c>
      <c r="F545" s="7" t="s">
        <v>2087</v>
      </c>
      <c r="G545" s="7" t="s">
        <v>2088</v>
      </c>
      <c r="H545" s="7" t="s">
        <v>3109</v>
      </c>
      <c r="I545" s="7" t="s">
        <v>811</v>
      </c>
      <c r="J545" s="39"/>
      <c r="K545" s="39"/>
    </row>
    <row r="546" spans="1:11" s="44" customFormat="1" x14ac:dyDescent="0.25">
      <c r="A546" s="7" t="s">
        <v>2089</v>
      </c>
      <c r="B546" s="7" t="s">
        <v>2090</v>
      </c>
      <c r="C546" s="7" t="s">
        <v>9</v>
      </c>
      <c r="D546" s="7" t="s">
        <v>10</v>
      </c>
      <c r="E546" s="7">
        <v>13953</v>
      </c>
      <c r="F546" s="7" t="s">
        <v>2091</v>
      </c>
      <c r="G546" s="7" t="s">
        <v>432</v>
      </c>
      <c r="H546" s="7" t="s">
        <v>2092</v>
      </c>
      <c r="I546" s="7" t="s">
        <v>11</v>
      </c>
      <c r="J546" s="39"/>
      <c r="K546" s="39"/>
    </row>
    <row r="547" spans="1:11" s="44" customFormat="1" x14ac:dyDescent="0.25">
      <c r="A547" s="2" t="s">
        <v>2093</v>
      </c>
      <c r="B547" s="7" t="s">
        <v>2094</v>
      </c>
      <c r="C547" s="7" t="s">
        <v>9</v>
      </c>
      <c r="D547" s="7" t="s">
        <v>10</v>
      </c>
      <c r="E547" s="7">
        <v>215565</v>
      </c>
      <c r="F547" s="7" t="s">
        <v>2095</v>
      </c>
      <c r="G547" s="7" t="s">
        <v>2096</v>
      </c>
      <c r="H547" s="7" t="s">
        <v>2097</v>
      </c>
      <c r="I547" s="7" t="s">
        <v>2098</v>
      </c>
      <c r="J547" s="39">
        <v>25.179061000000001</v>
      </c>
      <c r="K547" s="39">
        <v>55.246825999999999</v>
      </c>
    </row>
    <row r="548" spans="1:11" s="44" customFormat="1" x14ac:dyDescent="0.25">
      <c r="A548" s="2" t="s">
        <v>2099</v>
      </c>
      <c r="B548" s="7" t="s">
        <v>2100</v>
      </c>
      <c r="C548" s="7" t="s">
        <v>179</v>
      </c>
      <c r="D548" s="7" t="s">
        <v>10</v>
      </c>
      <c r="E548" s="7">
        <v>215565</v>
      </c>
      <c r="F548" s="7" t="s">
        <v>2101</v>
      </c>
      <c r="G548" s="7" t="s">
        <v>2102</v>
      </c>
      <c r="H548" s="7" t="s">
        <v>2103</v>
      </c>
      <c r="I548" s="7" t="s">
        <v>165</v>
      </c>
      <c r="J548" s="39">
        <v>25.183568999999999</v>
      </c>
      <c r="K548" s="39">
        <v>55.242652</v>
      </c>
    </row>
    <row r="549" spans="1:11" s="44" customFormat="1" x14ac:dyDescent="0.25">
      <c r="A549" s="2" t="s">
        <v>8821</v>
      </c>
      <c r="B549" s="7" t="s">
        <v>10669</v>
      </c>
      <c r="C549" s="7" t="s">
        <v>179</v>
      </c>
      <c r="D549" s="7" t="s">
        <v>13</v>
      </c>
      <c r="E549" s="7">
        <v>26333</v>
      </c>
      <c r="F549" s="7" t="s">
        <v>8822</v>
      </c>
      <c r="G549" s="7" t="s">
        <v>8823</v>
      </c>
      <c r="H549" s="7" t="s">
        <v>8824</v>
      </c>
      <c r="I549" s="7" t="s">
        <v>176</v>
      </c>
      <c r="J549" s="39">
        <v>25.342110000000002</v>
      </c>
      <c r="K549" s="39">
        <v>55.388407000000001</v>
      </c>
    </row>
    <row r="550" spans="1:11" s="44" customFormat="1" x14ac:dyDescent="0.25">
      <c r="A550" s="2" t="s">
        <v>10546</v>
      </c>
      <c r="B550" s="7" t="s">
        <v>8252</v>
      </c>
      <c r="C550" s="7" t="s">
        <v>9</v>
      </c>
      <c r="D550" s="7" t="s">
        <v>10</v>
      </c>
      <c r="E550" s="7">
        <v>215565</v>
      </c>
      <c r="F550" s="7" t="s">
        <v>10547</v>
      </c>
      <c r="G550" s="7" t="s">
        <v>10548</v>
      </c>
      <c r="H550" s="7" t="s">
        <v>10549</v>
      </c>
      <c r="I550" s="7" t="s">
        <v>7071</v>
      </c>
      <c r="J550" s="39"/>
      <c r="K550" s="39"/>
    </row>
    <row r="551" spans="1:11" s="44" customFormat="1" x14ac:dyDescent="0.25">
      <c r="A551" s="2" t="s">
        <v>2938</v>
      </c>
      <c r="B551" s="7" t="s">
        <v>11722</v>
      </c>
      <c r="C551" s="7" t="s">
        <v>9</v>
      </c>
      <c r="D551" s="7" t="s">
        <v>13</v>
      </c>
      <c r="E551" s="7">
        <v>215565</v>
      </c>
      <c r="F551" s="7" t="s">
        <v>2939</v>
      </c>
      <c r="G551" s="7" t="s">
        <v>2940</v>
      </c>
      <c r="H551" s="7" t="s">
        <v>2941</v>
      </c>
      <c r="I551" s="7" t="s">
        <v>2942</v>
      </c>
      <c r="J551" s="39">
        <v>25.311648000000002</v>
      </c>
      <c r="K551" s="39">
        <v>55.373542</v>
      </c>
    </row>
    <row r="552" spans="1:11" s="44" customFormat="1" x14ac:dyDescent="0.25">
      <c r="A552" s="2" t="s">
        <v>2104</v>
      </c>
      <c r="B552" s="7" t="s">
        <v>2105</v>
      </c>
      <c r="C552" s="7" t="s">
        <v>9</v>
      </c>
      <c r="D552" s="7" t="s">
        <v>10</v>
      </c>
      <c r="E552" s="7">
        <v>348</v>
      </c>
      <c r="F552" s="7" t="s">
        <v>2106</v>
      </c>
      <c r="G552" s="7" t="s">
        <v>2106</v>
      </c>
      <c r="H552" s="7" t="s">
        <v>2107</v>
      </c>
      <c r="I552" s="7" t="s">
        <v>2108</v>
      </c>
      <c r="J552" s="39"/>
      <c r="K552" s="39"/>
    </row>
    <row r="553" spans="1:11" s="44" customFormat="1" x14ac:dyDescent="0.25">
      <c r="A553" s="2" t="s">
        <v>2109</v>
      </c>
      <c r="B553" s="7" t="s">
        <v>2110</v>
      </c>
      <c r="C553" s="7" t="s">
        <v>9</v>
      </c>
      <c r="D553" s="7" t="s">
        <v>10</v>
      </c>
      <c r="E553" s="7">
        <v>47</v>
      </c>
      <c r="F553" s="7" t="s">
        <v>2111</v>
      </c>
      <c r="G553" s="7" t="s">
        <v>2112</v>
      </c>
      <c r="H553" s="7" t="s">
        <v>2113</v>
      </c>
      <c r="I553" s="7" t="s">
        <v>170</v>
      </c>
      <c r="J553" s="39">
        <v>25.217257</v>
      </c>
      <c r="K553" s="39">
        <v>55.407592999999999</v>
      </c>
    </row>
    <row r="554" spans="1:11" s="44" customFormat="1" x14ac:dyDescent="0.25">
      <c r="A554" s="2" t="s">
        <v>10606</v>
      </c>
      <c r="B554" s="7" t="s">
        <v>10833</v>
      </c>
      <c r="C554" s="7" t="s">
        <v>9</v>
      </c>
      <c r="D554" s="7" t="s">
        <v>10</v>
      </c>
      <c r="E554" s="7">
        <v>215565</v>
      </c>
      <c r="F554" s="7" t="s">
        <v>10834</v>
      </c>
      <c r="G554" s="7" t="s">
        <v>10835</v>
      </c>
      <c r="H554" s="7" t="s">
        <v>10836</v>
      </c>
      <c r="I554" s="7" t="s">
        <v>2098</v>
      </c>
      <c r="J554" s="39">
        <v>25.110659999999999</v>
      </c>
      <c r="K554" s="39">
        <v>55.195599999999999</v>
      </c>
    </row>
    <row r="555" spans="1:11" s="44" customFormat="1" x14ac:dyDescent="0.25">
      <c r="A555" s="2" t="s">
        <v>2114</v>
      </c>
      <c r="B555" s="7" t="s">
        <v>2115</v>
      </c>
      <c r="C555" s="7" t="s">
        <v>9</v>
      </c>
      <c r="D555" s="7" t="s">
        <v>10</v>
      </c>
      <c r="E555" s="7">
        <v>215565</v>
      </c>
      <c r="F555" s="7" t="s">
        <v>2116</v>
      </c>
      <c r="G555" s="7" t="s">
        <v>2117</v>
      </c>
      <c r="H555" s="7" t="s">
        <v>2118</v>
      </c>
      <c r="I555" s="7" t="s">
        <v>1367</v>
      </c>
      <c r="J555" s="39">
        <v>25.035321</v>
      </c>
      <c r="K555" s="39">
        <v>55.146985999999998</v>
      </c>
    </row>
    <row r="556" spans="1:11" s="44" customFormat="1" x14ac:dyDescent="0.25">
      <c r="A556" s="2" t="s">
        <v>2119</v>
      </c>
      <c r="B556" s="7" t="s">
        <v>2120</v>
      </c>
      <c r="C556" s="7" t="s">
        <v>9</v>
      </c>
      <c r="D556" s="7" t="s">
        <v>10</v>
      </c>
      <c r="E556" s="7">
        <v>215565</v>
      </c>
      <c r="F556" s="7" t="s">
        <v>2121</v>
      </c>
      <c r="G556" s="7" t="s">
        <v>2122</v>
      </c>
      <c r="H556" s="7" t="s">
        <v>2123</v>
      </c>
      <c r="I556" s="7" t="s">
        <v>2124</v>
      </c>
      <c r="J556" s="39">
        <v>25.080220000000001</v>
      </c>
      <c r="K556" s="39">
        <v>55.138156000000002</v>
      </c>
    </row>
    <row r="557" spans="1:11" s="44" customFormat="1" x14ac:dyDescent="0.25">
      <c r="A557" s="2" t="s">
        <v>2125</v>
      </c>
      <c r="B557" s="7" t="s">
        <v>2126</v>
      </c>
      <c r="C557" s="7" t="s">
        <v>9</v>
      </c>
      <c r="D557" s="7" t="s">
        <v>10</v>
      </c>
      <c r="E557" s="7">
        <v>215565</v>
      </c>
      <c r="F557" s="7" t="s">
        <v>2127</v>
      </c>
      <c r="G557" s="7" t="s">
        <v>2128</v>
      </c>
      <c r="H557" s="7" t="s">
        <v>2129</v>
      </c>
      <c r="I557" s="7" t="s">
        <v>2004</v>
      </c>
      <c r="J557" s="39">
        <v>25.079249000000001</v>
      </c>
      <c r="K557" s="39">
        <v>55.143453000000001</v>
      </c>
    </row>
    <row r="558" spans="1:11" s="44" customFormat="1" x14ac:dyDescent="0.25">
      <c r="A558" s="2" t="s">
        <v>8825</v>
      </c>
      <c r="B558" s="7" t="s">
        <v>8826</v>
      </c>
      <c r="C558" s="7" t="s">
        <v>9</v>
      </c>
      <c r="D558" s="7" t="s">
        <v>10</v>
      </c>
      <c r="E558" s="7">
        <v>12808</v>
      </c>
      <c r="F558" s="7" t="s">
        <v>8827</v>
      </c>
      <c r="G558" s="7" t="s">
        <v>8828</v>
      </c>
      <c r="H558" s="7" t="s">
        <v>8829</v>
      </c>
      <c r="I558" s="7" t="s">
        <v>6868</v>
      </c>
      <c r="J558" s="39">
        <v>25.045553000000002</v>
      </c>
      <c r="K558" s="39">
        <v>55.238410000000002</v>
      </c>
    </row>
    <row r="559" spans="1:11" s="44" customFormat="1" x14ac:dyDescent="0.25">
      <c r="A559" s="2" t="s">
        <v>8830</v>
      </c>
      <c r="B559" s="7" t="s">
        <v>8831</v>
      </c>
      <c r="C559" s="7" t="s">
        <v>9</v>
      </c>
      <c r="D559" s="7" t="s">
        <v>10</v>
      </c>
      <c r="E559" s="7">
        <v>215565</v>
      </c>
      <c r="F559" s="7" t="s">
        <v>8832</v>
      </c>
      <c r="G559" s="7" t="s">
        <v>8833</v>
      </c>
      <c r="H559" s="7" t="s">
        <v>8834</v>
      </c>
      <c r="I559" s="7" t="s">
        <v>671</v>
      </c>
      <c r="J559" s="39">
        <v>25.232786999999998</v>
      </c>
      <c r="K559" s="39">
        <v>55.384987000000002</v>
      </c>
    </row>
    <row r="560" spans="1:11" s="44" customFormat="1" x14ac:dyDescent="0.25">
      <c r="A560" s="2" t="s">
        <v>2130</v>
      </c>
      <c r="B560" s="7" t="s">
        <v>2131</v>
      </c>
      <c r="C560" s="7" t="s">
        <v>179</v>
      </c>
      <c r="D560" s="7" t="s">
        <v>10</v>
      </c>
      <c r="E560" s="7">
        <v>215565</v>
      </c>
      <c r="F560" s="7" t="s">
        <v>2132</v>
      </c>
      <c r="G560" s="7" t="s">
        <v>2133</v>
      </c>
      <c r="H560" s="7" t="s">
        <v>2134</v>
      </c>
      <c r="I560" s="7" t="s">
        <v>165</v>
      </c>
      <c r="J560" s="39">
        <v>25.179462000000001</v>
      </c>
      <c r="K560" s="39">
        <v>55.247152</v>
      </c>
    </row>
    <row r="561" spans="1:11" s="44" customFormat="1" x14ac:dyDescent="0.25">
      <c r="A561" s="2" t="s">
        <v>2135</v>
      </c>
      <c r="B561" s="7" t="s">
        <v>2136</v>
      </c>
      <c r="C561" s="7" t="s">
        <v>9</v>
      </c>
      <c r="D561" s="7" t="s">
        <v>10</v>
      </c>
      <c r="E561" s="7">
        <v>215565</v>
      </c>
      <c r="F561" s="7" t="s">
        <v>2137</v>
      </c>
      <c r="G561" s="7" t="s">
        <v>2138</v>
      </c>
      <c r="H561" s="7" t="s">
        <v>2139</v>
      </c>
      <c r="I561" s="7" t="s">
        <v>165</v>
      </c>
      <c r="J561" s="39"/>
      <c r="K561" s="39"/>
    </row>
    <row r="562" spans="1:11" s="44" customFormat="1" x14ac:dyDescent="0.25">
      <c r="A562" s="2" t="s">
        <v>2140</v>
      </c>
      <c r="B562" s="7" t="s">
        <v>2141</v>
      </c>
      <c r="C562" s="7" t="s">
        <v>9</v>
      </c>
      <c r="D562" s="7" t="s">
        <v>10</v>
      </c>
      <c r="E562" s="7">
        <v>215565</v>
      </c>
      <c r="F562" s="7" t="s">
        <v>2142</v>
      </c>
      <c r="G562" s="7" t="s">
        <v>2143</v>
      </c>
      <c r="H562" s="7" t="s">
        <v>2144</v>
      </c>
      <c r="I562" s="7" t="s">
        <v>165</v>
      </c>
      <c r="J562" s="39">
        <v>25.177482999999999</v>
      </c>
      <c r="K562" s="39">
        <v>55.245353000000001</v>
      </c>
    </row>
    <row r="563" spans="1:11" s="44" customFormat="1" x14ac:dyDescent="0.25">
      <c r="A563" s="2" t="s">
        <v>2145</v>
      </c>
      <c r="B563" s="7" t="s">
        <v>2146</v>
      </c>
      <c r="C563" s="7" t="s">
        <v>9</v>
      </c>
      <c r="D563" s="7" t="s">
        <v>10</v>
      </c>
      <c r="E563" s="7">
        <v>215565</v>
      </c>
      <c r="F563" s="7" t="s">
        <v>2147</v>
      </c>
      <c r="G563" s="7" t="s">
        <v>2133</v>
      </c>
      <c r="H563" s="7" t="s">
        <v>2148</v>
      </c>
      <c r="I563" s="7" t="s">
        <v>170</v>
      </c>
      <c r="J563" s="39">
        <v>25.222193000000001</v>
      </c>
      <c r="K563" s="39">
        <v>55.434767000000001</v>
      </c>
    </row>
    <row r="564" spans="1:11" s="44" customFormat="1" x14ac:dyDescent="0.25">
      <c r="A564" s="2" t="s">
        <v>8251</v>
      </c>
      <c r="B564" s="7" t="s">
        <v>7752</v>
      </c>
      <c r="C564" s="7" t="s">
        <v>179</v>
      </c>
      <c r="D564" s="7" t="s">
        <v>10</v>
      </c>
      <c r="E564" s="7">
        <v>215565</v>
      </c>
      <c r="F564" s="7" t="s">
        <v>7753</v>
      </c>
      <c r="G564" s="7" t="s">
        <v>7754</v>
      </c>
      <c r="H564" s="7" t="s">
        <v>7755</v>
      </c>
      <c r="I564" s="7" t="s">
        <v>2098</v>
      </c>
      <c r="J564" s="39">
        <v>25.161413</v>
      </c>
      <c r="K564" s="39">
        <v>55.230584999999998</v>
      </c>
    </row>
    <row r="565" spans="1:11" s="44" customFormat="1" x14ac:dyDescent="0.25">
      <c r="A565" s="7" t="s">
        <v>2149</v>
      </c>
      <c r="B565" s="7" t="s">
        <v>2150</v>
      </c>
      <c r="C565" s="7" t="s">
        <v>179</v>
      </c>
      <c r="D565" s="7" t="s">
        <v>10</v>
      </c>
      <c r="E565" s="7">
        <v>26918</v>
      </c>
      <c r="F565" s="7" t="s">
        <v>2151</v>
      </c>
      <c r="G565" s="7" t="s">
        <v>2152</v>
      </c>
      <c r="H565" s="7" t="s">
        <v>2153</v>
      </c>
      <c r="I565" s="7" t="s">
        <v>2154</v>
      </c>
      <c r="J565" s="39">
        <v>24.480343000000001</v>
      </c>
      <c r="K565" s="39">
        <v>54.367671000000001</v>
      </c>
    </row>
    <row r="566" spans="1:11" s="44" customFormat="1" x14ac:dyDescent="0.25">
      <c r="A566" s="7" t="s">
        <v>2155</v>
      </c>
      <c r="B566" s="7" t="s">
        <v>2156</v>
      </c>
      <c r="C566" s="7" t="s">
        <v>179</v>
      </c>
      <c r="D566" s="7" t="s">
        <v>20</v>
      </c>
      <c r="E566" s="7">
        <v>40330</v>
      </c>
      <c r="F566" s="7" t="s">
        <v>2157</v>
      </c>
      <c r="G566" s="7" t="s">
        <v>2158</v>
      </c>
      <c r="H566" s="7" t="s">
        <v>2159</v>
      </c>
      <c r="I566" s="7" t="s">
        <v>577</v>
      </c>
      <c r="J566" s="39">
        <v>24.480343000000001</v>
      </c>
      <c r="K566" s="39">
        <v>54.369869999999999</v>
      </c>
    </row>
    <row r="567" spans="1:11" s="44" customFormat="1" x14ac:dyDescent="0.25">
      <c r="A567" s="7" t="s">
        <v>8835</v>
      </c>
      <c r="B567" s="7" t="s">
        <v>8836</v>
      </c>
      <c r="C567" s="7" t="s">
        <v>179</v>
      </c>
      <c r="D567" s="7" t="s">
        <v>186</v>
      </c>
      <c r="E567" s="7">
        <v>2229000</v>
      </c>
      <c r="F567" s="7" t="s">
        <v>8837</v>
      </c>
      <c r="G567" s="7" t="s">
        <v>8838</v>
      </c>
      <c r="H567" s="7" t="s">
        <v>8839</v>
      </c>
      <c r="I567" s="7" t="s">
        <v>8549</v>
      </c>
      <c r="J567" s="39">
        <v>24.206515</v>
      </c>
      <c r="K567" s="39">
        <v>55.662449000000002</v>
      </c>
    </row>
    <row r="568" spans="1:11" s="44" customFormat="1" x14ac:dyDescent="0.25">
      <c r="A568" s="7" t="s">
        <v>7599</v>
      </c>
      <c r="B568" s="7" t="s">
        <v>2259</v>
      </c>
      <c r="C568" s="7" t="s">
        <v>9</v>
      </c>
      <c r="D568" s="7" t="s">
        <v>10</v>
      </c>
      <c r="E568" s="7">
        <v>98636</v>
      </c>
      <c r="F568" s="7" t="s">
        <v>2260</v>
      </c>
      <c r="G568" s="7" t="s">
        <v>2261</v>
      </c>
      <c r="H568" s="7" t="s">
        <v>2262</v>
      </c>
      <c r="I568" s="7" t="s">
        <v>2263</v>
      </c>
      <c r="J568" s="39">
        <v>25.192374999999998</v>
      </c>
      <c r="K568" s="39">
        <v>55.27713</v>
      </c>
    </row>
    <row r="569" spans="1:11" s="44" customFormat="1" x14ac:dyDescent="0.25">
      <c r="A569" s="7" t="s">
        <v>7922</v>
      </c>
      <c r="B569" s="7" t="s">
        <v>7923</v>
      </c>
      <c r="C569" s="7" t="s">
        <v>9</v>
      </c>
      <c r="D569" s="7" t="s">
        <v>20</v>
      </c>
      <c r="E569" s="7">
        <v>40330</v>
      </c>
      <c r="F569" s="7" t="s">
        <v>7924</v>
      </c>
      <c r="G569" s="7" t="s">
        <v>7925</v>
      </c>
      <c r="H569" s="7" t="s">
        <v>7926</v>
      </c>
      <c r="I569" s="7" t="s">
        <v>7927</v>
      </c>
      <c r="J569" s="39">
        <v>24.455459000000001</v>
      </c>
      <c r="K569" s="39">
        <v>54.614026000000003</v>
      </c>
    </row>
    <row r="570" spans="1:11" s="44" customFormat="1" x14ac:dyDescent="0.25">
      <c r="A570" s="7" t="s">
        <v>2160</v>
      </c>
      <c r="B570" s="7" t="s">
        <v>2161</v>
      </c>
      <c r="C570" s="7" t="s">
        <v>152</v>
      </c>
      <c r="D570" s="7" t="s">
        <v>10</v>
      </c>
      <c r="E570" s="7">
        <v>13241</v>
      </c>
      <c r="F570" s="7" t="s">
        <v>2162</v>
      </c>
      <c r="G570" s="7" t="s">
        <v>2163</v>
      </c>
      <c r="H570" s="7" t="s">
        <v>2164</v>
      </c>
      <c r="I570" s="7" t="s">
        <v>11</v>
      </c>
      <c r="J570" s="39">
        <v>25.268491000000001</v>
      </c>
      <c r="K570" s="39">
        <v>55.303105000000002</v>
      </c>
    </row>
    <row r="571" spans="1:11" s="44" customFormat="1" x14ac:dyDescent="0.25">
      <c r="A571" s="7" t="s">
        <v>2165</v>
      </c>
      <c r="B571" s="7" t="s">
        <v>2166</v>
      </c>
      <c r="C571" s="7" t="s">
        <v>152</v>
      </c>
      <c r="D571" s="7" t="s">
        <v>10</v>
      </c>
      <c r="E571" s="7">
        <v>6619</v>
      </c>
      <c r="F571" s="7" t="s">
        <v>2167</v>
      </c>
      <c r="G571" s="7" t="s">
        <v>2168</v>
      </c>
      <c r="H571" s="7" t="s">
        <v>2169</v>
      </c>
      <c r="I571" s="7" t="s">
        <v>53</v>
      </c>
      <c r="J571" s="39"/>
      <c r="K571" s="39"/>
    </row>
    <row r="572" spans="1:11" s="44" customFormat="1" x14ac:dyDescent="0.25">
      <c r="A572" s="7" t="s">
        <v>2170</v>
      </c>
      <c r="B572" s="7" t="s">
        <v>2171</v>
      </c>
      <c r="C572" s="7" t="s">
        <v>9</v>
      </c>
      <c r="D572" s="7" t="s">
        <v>13</v>
      </c>
      <c r="E572" s="7">
        <v>21848</v>
      </c>
      <c r="F572" s="7" t="s">
        <v>2172</v>
      </c>
      <c r="G572" s="7" t="s">
        <v>2173</v>
      </c>
      <c r="H572" s="7" t="s">
        <v>2174</v>
      </c>
      <c r="I572" s="7"/>
      <c r="J572" s="39"/>
      <c r="K572" s="39"/>
    </row>
    <row r="573" spans="1:11" s="44" customFormat="1" x14ac:dyDescent="0.25">
      <c r="A573" s="7" t="s">
        <v>7828</v>
      </c>
      <c r="B573" s="7" t="s">
        <v>7829</v>
      </c>
      <c r="C573" s="7" t="s">
        <v>9</v>
      </c>
      <c r="D573" s="7" t="s">
        <v>20</v>
      </c>
      <c r="E573" s="7">
        <v>47247</v>
      </c>
      <c r="F573" s="7" t="s">
        <v>7830</v>
      </c>
      <c r="G573" s="7" t="s">
        <v>7831</v>
      </c>
      <c r="H573" s="7" t="s">
        <v>7832</v>
      </c>
      <c r="I573" s="7" t="s">
        <v>7833</v>
      </c>
      <c r="J573" s="39"/>
      <c r="K573" s="39"/>
    </row>
    <row r="574" spans="1:11" s="44" customFormat="1" x14ac:dyDescent="0.25">
      <c r="A574" s="7" t="s">
        <v>2175</v>
      </c>
      <c r="B574" s="7" t="s">
        <v>10586</v>
      </c>
      <c r="C574" s="7" t="s">
        <v>9</v>
      </c>
      <c r="D574" s="7" t="s">
        <v>13</v>
      </c>
      <c r="E574" s="7">
        <v>5775</v>
      </c>
      <c r="F574" s="7" t="s">
        <v>2176</v>
      </c>
      <c r="G574" s="7" t="s">
        <v>2177</v>
      </c>
      <c r="H574" s="7" t="s">
        <v>2178</v>
      </c>
      <c r="I574" s="7" t="s">
        <v>17</v>
      </c>
      <c r="J574" s="39"/>
      <c r="K574" s="39"/>
    </row>
    <row r="575" spans="1:11" s="44" customFormat="1" x14ac:dyDescent="0.25">
      <c r="A575" s="7" t="s">
        <v>10217</v>
      </c>
      <c r="B575" s="7" t="s">
        <v>9355</v>
      </c>
      <c r="C575" s="7" t="s">
        <v>9</v>
      </c>
      <c r="D575" s="7" t="s">
        <v>20</v>
      </c>
      <c r="E575" s="7">
        <v>46713</v>
      </c>
      <c r="F575" s="7" t="s">
        <v>9092</v>
      </c>
      <c r="G575" s="7" t="s">
        <v>9093</v>
      </c>
      <c r="H575" s="7" t="s">
        <v>9356</v>
      </c>
      <c r="I575" s="7" t="s">
        <v>2044</v>
      </c>
      <c r="J575" s="39" t="s">
        <v>9673</v>
      </c>
      <c r="K575" s="39" t="s">
        <v>9674</v>
      </c>
    </row>
    <row r="576" spans="1:11" s="44" customFormat="1" x14ac:dyDescent="0.25">
      <c r="A576" s="7" t="s">
        <v>10213</v>
      </c>
      <c r="B576" s="7" t="s">
        <v>582</v>
      </c>
      <c r="C576" s="7" t="s">
        <v>9</v>
      </c>
      <c r="D576" s="7" t="s">
        <v>20</v>
      </c>
      <c r="E576" s="7">
        <v>46713</v>
      </c>
      <c r="F576" s="7" t="s">
        <v>583</v>
      </c>
      <c r="G576" s="7" t="s">
        <v>584</v>
      </c>
      <c r="H576" s="7" t="s">
        <v>585</v>
      </c>
      <c r="I576" s="7" t="s">
        <v>586</v>
      </c>
      <c r="J576" s="39" t="s">
        <v>9667</v>
      </c>
      <c r="K576" s="39" t="s">
        <v>9668</v>
      </c>
    </row>
    <row r="577" spans="1:11" s="44" customFormat="1" x14ac:dyDescent="0.25">
      <c r="A577" s="7" t="s">
        <v>9596</v>
      </c>
      <c r="B577" s="7" t="s">
        <v>559</v>
      </c>
      <c r="C577" s="7" t="s">
        <v>179</v>
      </c>
      <c r="D577" s="7" t="s">
        <v>20</v>
      </c>
      <c r="E577" s="7">
        <v>46713</v>
      </c>
      <c r="F577" s="7" t="s">
        <v>560</v>
      </c>
      <c r="G577" s="7" t="s">
        <v>561</v>
      </c>
      <c r="H577" s="7" t="s">
        <v>562</v>
      </c>
      <c r="I577" s="7" t="s">
        <v>355</v>
      </c>
      <c r="J577" s="39" t="s">
        <v>9659</v>
      </c>
      <c r="K577" s="39" t="s">
        <v>9660</v>
      </c>
    </row>
    <row r="578" spans="1:11" s="44" customFormat="1" x14ac:dyDescent="0.25">
      <c r="A578" s="7" t="s">
        <v>9595</v>
      </c>
      <c r="B578" s="7" t="s">
        <v>555</v>
      </c>
      <c r="C578" s="7" t="s">
        <v>179</v>
      </c>
      <c r="D578" s="7" t="s">
        <v>186</v>
      </c>
      <c r="E578" s="7">
        <v>14444</v>
      </c>
      <c r="F578" s="7" t="s">
        <v>556</v>
      </c>
      <c r="G578" s="7" t="s">
        <v>557</v>
      </c>
      <c r="H578" s="7" t="s">
        <v>558</v>
      </c>
      <c r="I578" s="7" t="s">
        <v>355</v>
      </c>
      <c r="J578" s="39" t="s">
        <v>9657</v>
      </c>
      <c r="K578" s="39" t="s">
        <v>9658</v>
      </c>
    </row>
    <row r="579" spans="1:11" s="44" customFormat="1" x14ac:dyDescent="0.25">
      <c r="A579" s="7" t="s">
        <v>9597</v>
      </c>
      <c r="B579" s="7" t="s">
        <v>601</v>
      </c>
      <c r="C579" s="7" t="s">
        <v>9</v>
      </c>
      <c r="D579" s="7" t="s">
        <v>20</v>
      </c>
      <c r="E579" s="7">
        <v>48481</v>
      </c>
      <c r="F579" s="7" t="s">
        <v>602</v>
      </c>
      <c r="G579" s="7" t="s">
        <v>575</v>
      </c>
      <c r="H579" s="7" t="s">
        <v>603</v>
      </c>
      <c r="I579" s="7" t="s">
        <v>604</v>
      </c>
      <c r="J579" s="39" t="s">
        <v>9679</v>
      </c>
      <c r="K579" s="39" t="s">
        <v>9680</v>
      </c>
    </row>
    <row r="580" spans="1:11" s="44" customFormat="1" x14ac:dyDescent="0.25">
      <c r="A580" s="7" t="s">
        <v>10214</v>
      </c>
      <c r="B580" s="7" t="s">
        <v>578</v>
      </c>
      <c r="C580" s="7" t="s">
        <v>9</v>
      </c>
      <c r="D580" s="7" t="s">
        <v>20</v>
      </c>
      <c r="E580" s="7">
        <v>46713</v>
      </c>
      <c r="F580" s="7" t="s">
        <v>579</v>
      </c>
      <c r="G580" s="7" t="s">
        <v>580</v>
      </c>
      <c r="H580" s="7" t="s">
        <v>581</v>
      </c>
      <c r="I580" s="7" t="s">
        <v>493</v>
      </c>
      <c r="J580" s="39" t="s">
        <v>9665</v>
      </c>
      <c r="K580" s="39" t="s">
        <v>9666</v>
      </c>
    </row>
    <row r="581" spans="1:11" s="44" customFormat="1" x14ac:dyDescent="0.25">
      <c r="A581" s="7" t="s">
        <v>9598</v>
      </c>
      <c r="B581" s="7" t="s">
        <v>597</v>
      </c>
      <c r="C581" s="7" t="s">
        <v>9</v>
      </c>
      <c r="D581" s="7" t="s">
        <v>20</v>
      </c>
      <c r="E581" s="7">
        <v>57827</v>
      </c>
      <c r="F581" s="7" t="s">
        <v>598</v>
      </c>
      <c r="G581" s="7" t="s">
        <v>599</v>
      </c>
      <c r="H581" s="7" t="s">
        <v>600</v>
      </c>
      <c r="I581" s="7" t="s">
        <v>577</v>
      </c>
      <c r="J581" s="39" t="s">
        <v>9677</v>
      </c>
      <c r="K581" s="39" t="s">
        <v>9678</v>
      </c>
    </row>
    <row r="582" spans="1:11" s="44" customFormat="1" x14ac:dyDescent="0.25">
      <c r="A582" s="7" t="s">
        <v>10216</v>
      </c>
      <c r="B582" s="7" t="s">
        <v>7778</v>
      </c>
      <c r="C582" s="7" t="s">
        <v>9</v>
      </c>
      <c r="D582" s="7" t="s">
        <v>20</v>
      </c>
      <c r="E582" s="7">
        <v>57827</v>
      </c>
      <c r="F582" s="7" t="s">
        <v>598</v>
      </c>
      <c r="G582" s="7" t="s">
        <v>599</v>
      </c>
      <c r="H582" s="7" t="s">
        <v>7779</v>
      </c>
      <c r="I582" s="7" t="s">
        <v>1665</v>
      </c>
      <c r="J582" s="39" t="s">
        <v>9669</v>
      </c>
      <c r="K582" s="39" t="s">
        <v>9670</v>
      </c>
    </row>
    <row r="583" spans="1:11" s="44" customFormat="1" x14ac:dyDescent="0.25">
      <c r="A583" s="7" t="s">
        <v>9972</v>
      </c>
      <c r="B583" s="7" t="s">
        <v>9973</v>
      </c>
      <c r="C583" s="7" t="s">
        <v>9</v>
      </c>
      <c r="D583" s="7" t="s">
        <v>10</v>
      </c>
      <c r="E583" s="7">
        <v>478455</v>
      </c>
      <c r="F583" s="7" t="s">
        <v>9974</v>
      </c>
      <c r="G583" s="7" t="s">
        <v>9975</v>
      </c>
      <c r="H583" s="7" t="s">
        <v>9976</v>
      </c>
      <c r="I583" s="7" t="s">
        <v>1826</v>
      </c>
      <c r="J583" s="39">
        <v>25.213753000000001</v>
      </c>
      <c r="K583" s="39">
        <v>55.258603999999998</v>
      </c>
    </row>
    <row r="584" spans="1:11" s="44" customFormat="1" x14ac:dyDescent="0.25">
      <c r="A584" s="7" t="s">
        <v>2191</v>
      </c>
      <c r="B584" s="7" t="s">
        <v>2192</v>
      </c>
      <c r="C584" s="7" t="s">
        <v>152</v>
      </c>
      <c r="D584" s="7" t="s">
        <v>10</v>
      </c>
      <c r="E584" s="7">
        <v>8703</v>
      </c>
      <c r="F584" s="7" t="s">
        <v>3110</v>
      </c>
      <c r="G584" s="7" t="s">
        <v>3111</v>
      </c>
      <c r="H584" s="7" t="s">
        <v>3112</v>
      </c>
      <c r="I584" s="7" t="s">
        <v>53</v>
      </c>
      <c r="J584" s="39" t="s">
        <v>9794</v>
      </c>
      <c r="K584" s="39" t="s">
        <v>9795</v>
      </c>
    </row>
    <row r="585" spans="1:11" s="44" customFormat="1" x14ac:dyDescent="0.25">
      <c r="A585" s="7" t="s">
        <v>2193</v>
      </c>
      <c r="B585" s="7" t="s">
        <v>2194</v>
      </c>
      <c r="C585" s="7" t="s">
        <v>152</v>
      </c>
      <c r="D585" s="7" t="s">
        <v>13</v>
      </c>
      <c r="E585" s="7">
        <v>46052</v>
      </c>
      <c r="F585" s="7" t="s">
        <v>2195</v>
      </c>
      <c r="G585" s="7" t="s">
        <v>2196</v>
      </c>
      <c r="H585" s="7" t="s">
        <v>2197</v>
      </c>
      <c r="I585" s="7" t="s">
        <v>17</v>
      </c>
      <c r="J585" s="39"/>
      <c r="K585" s="39"/>
    </row>
    <row r="586" spans="1:11" s="44" customFormat="1" x14ac:dyDescent="0.25">
      <c r="A586" s="7" t="s">
        <v>2198</v>
      </c>
      <c r="B586" s="7" t="s">
        <v>2199</v>
      </c>
      <c r="C586" s="7" t="s">
        <v>152</v>
      </c>
      <c r="D586" s="7" t="s">
        <v>10</v>
      </c>
      <c r="E586" s="7">
        <v>505011</v>
      </c>
      <c r="F586" s="7" t="s">
        <v>2200</v>
      </c>
      <c r="G586" s="7" t="s">
        <v>2201</v>
      </c>
      <c r="H586" s="7" t="s">
        <v>2202</v>
      </c>
      <c r="I586" s="7" t="s">
        <v>53</v>
      </c>
      <c r="J586" s="39">
        <v>25.231300999999998</v>
      </c>
      <c r="K586" s="39">
        <v>55.322322999999997</v>
      </c>
    </row>
    <row r="587" spans="1:11" s="44" customFormat="1" x14ac:dyDescent="0.25">
      <c r="A587" s="7" t="s">
        <v>11341</v>
      </c>
      <c r="B587" s="7" t="s">
        <v>11429</v>
      </c>
      <c r="C587" s="7" t="s">
        <v>9</v>
      </c>
      <c r="D587" s="7" t="s">
        <v>20</v>
      </c>
      <c r="E587" s="7">
        <v>222766</v>
      </c>
      <c r="F587" s="7" t="s">
        <v>11291</v>
      </c>
      <c r="G587" s="7" t="s">
        <v>11292</v>
      </c>
      <c r="H587" s="7" t="s">
        <v>11293</v>
      </c>
      <c r="I587" s="7" t="s">
        <v>11294</v>
      </c>
      <c r="J587" s="39">
        <v>24.196753999999999</v>
      </c>
      <c r="K587" s="39">
        <v>55.757668000000002</v>
      </c>
    </row>
    <row r="588" spans="1:11" s="44" customFormat="1" x14ac:dyDescent="0.25">
      <c r="A588" s="7" t="s">
        <v>11340</v>
      </c>
      <c r="B588" s="7" t="s">
        <v>11430</v>
      </c>
      <c r="C588" s="7" t="s">
        <v>9</v>
      </c>
      <c r="D588" s="7" t="s">
        <v>20</v>
      </c>
      <c r="E588" s="7">
        <v>1069694</v>
      </c>
      <c r="F588" s="7" t="s">
        <v>11287</v>
      </c>
      <c r="G588" s="7" t="s">
        <v>11205</v>
      </c>
      <c r="H588" s="7" t="s">
        <v>11431</v>
      </c>
      <c r="I588" s="7" t="s">
        <v>257</v>
      </c>
      <c r="J588" s="39">
        <v>24.340371000000001</v>
      </c>
      <c r="K588" s="39">
        <v>54.484166999999999</v>
      </c>
    </row>
    <row r="589" spans="1:11" s="44" customFormat="1" x14ac:dyDescent="0.25">
      <c r="A589" s="47" t="s">
        <v>10642</v>
      </c>
      <c r="B589" s="47" t="s">
        <v>10550</v>
      </c>
      <c r="C589" s="47" t="s">
        <v>9</v>
      </c>
      <c r="D589" s="47" t="s">
        <v>10</v>
      </c>
      <c r="E589" s="47">
        <v>251600</v>
      </c>
      <c r="F589" s="47" t="s">
        <v>10551</v>
      </c>
      <c r="G589" s="47" t="s">
        <v>2654</v>
      </c>
      <c r="H589" s="47" t="s">
        <v>10552</v>
      </c>
      <c r="I589" s="47" t="s">
        <v>11</v>
      </c>
      <c r="J589" s="47"/>
      <c r="K589" s="47"/>
    </row>
    <row r="590" spans="1:11" s="44" customFormat="1" x14ac:dyDescent="0.25">
      <c r="A590" s="7" t="s">
        <v>9560</v>
      </c>
      <c r="B590" s="7" t="s">
        <v>9561</v>
      </c>
      <c r="C590" s="7" t="s">
        <v>152</v>
      </c>
      <c r="D590" s="7" t="s">
        <v>10</v>
      </c>
      <c r="E590" s="7">
        <v>32886</v>
      </c>
      <c r="F590" s="7" t="s">
        <v>9562</v>
      </c>
      <c r="G590" s="7" t="s">
        <v>9563</v>
      </c>
      <c r="H590" s="7" t="s">
        <v>9564</v>
      </c>
      <c r="I590" s="7" t="s">
        <v>53</v>
      </c>
      <c r="J590" s="39"/>
      <c r="K590" s="39"/>
    </row>
    <row r="591" spans="1:11" s="44" customFormat="1" x14ac:dyDescent="0.25">
      <c r="A591" s="7" t="s">
        <v>8840</v>
      </c>
      <c r="B591" s="7" t="s">
        <v>8841</v>
      </c>
      <c r="C591" s="7" t="s">
        <v>152</v>
      </c>
      <c r="D591" s="7" t="s">
        <v>20</v>
      </c>
      <c r="E591" s="7">
        <v>13568</v>
      </c>
      <c r="F591" s="7" t="s">
        <v>8842</v>
      </c>
      <c r="G591" s="7" t="s">
        <v>8843</v>
      </c>
      <c r="H591" s="7" t="s">
        <v>8844</v>
      </c>
      <c r="I591" s="7" t="s">
        <v>8845</v>
      </c>
      <c r="J591" s="39">
        <v>24.485384</v>
      </c>
      <c r="K591" s="39">
        <v>54.374664000000003</v>
      </c>
    </row>
    <row r="592" spans="1:11" s="44" customFormat="1" x14ac:dyDescent="0.25">
      <c r="A592" s="7" t="s">
        <v>8735</v>
      </c>
      <c r="B592" s="7" t="s">
        <v>10678</v>
      </c>
      <c r="C592" s="7" t="s">
        <v>152</v>
      </c>
      <c r="D592" s="7" t="s">
        <v>13</v>
      </c>
      <c r="E592" s="7">
        <v>63961</v>
      </c>
      <c r="F592" s="7" t="s">
        <v>2858</v>
      </c>
      <c r="G592" s="7" t="s">
        <v>2859</v>
      </c>
      <c r="H592" s="7" t="s">
        <v>2860</v>
      </c>
      <c r="I592" s="7" t="s">
        <v>1648</v>
      </c>
      <c r="J592" s="39">
        <v>25.343081999999999</v>
      </c>
      <c r="K592" s="39">
        <v>55.385748999999997</v>
      </c>
    </row>
    <row r="593" spans="1:11" s="44" customFormat="1" x14ac:dyDescent="0.25">
      <c r="A593" s="7" t="s">
        <v>2204</v>
      </c>
      <c r="B593" s="7" t="s">
        <v>2205</v>
      </c>
      <c r="C593" s="7" t="s">
        <v>9</v>
      </c>
      <c r="D593" s="7" t="s">
        <v>683</v>
      </c>
      <c r="E593" s="7">
        <v>3656</v>
      </c>
      <c r="F593" s="7" t="s">
        <v>2206</v>
      </c>
      <c r="G593" s="7" t="s">
        <v>2206</v>
      </c>
      <c r="H593" s="7" t="s">
        <v>1589</v>
      </c>
      <c r="I593" s="7" t="s">
        <v>686</v>
      </c>
      <c r="J593" s="39"/>
      <c r="K593" s="39"/>
    </row>
    <row r="594" spans="1:11" s="44" customFormat="1" x14ac:dyDescent="0.25">
      <c r="A594" s="7" t="s">
        <v>2207</v>
      </c>
      <c r="B594" s="7" t="s">
        <v>2208</v>
      </c>
      <c r="C594" s="7" t="s">
        <v>9</v>
      </c>
      <c r="D594" s="7" t="s">
        <v>10</v>
      </c>
      <c r="E594" s="7">
        <v>28658</v>
      </c>
      <c r="F594" s="7" t="s">
        <v>2209</v>
      </c>
      <c r="G594" s="7" t="s">
        <v>2210</v>
      </c>
      <c r="H594" s="7" t="s">
        <v>2211</v>
      </c>
      <c r="I594" s="7" t="s">
        <v>165</v>
      </c>
      <c r="J594" s="39"/>
      <c r="K594" s="39"/>
    </row>
    <row r="595" spans="1:11" s="44" customFormat="1" x14ac:dyDescent="0.25">
      <c r="A595" s="7" t="s">
        <v>2212</v>
      </c>
      <c r="B595" s="7" t="s">
        <v>2213</v>
      </c>
      <c r="C595" s="7" t="s">
        <v>9</v>
      </c>
      <c r="D595" s="7" t="s">
        <v>13</v>
      </c>
      <c r="E595" s="7">
        <v>2431</v>
      </c>
      <c r="F595" s="7" t="s">
        <v>2214</v>
      </c>
      <c r="G595" s="7" t="s">
        <v>2215</v>
      </c>
      <c r="H595" s="7" t="s">
        <v>2216</v>
      </c>
      <c r="I595" s="7" t="s">
        <v>1327</v>
      </c>
      <c r="J595" s="39"/>
      <c r="K595" s="39"/>
    </row>
    <row r="596" spans="1:11" s="44" customFormat="1" x14ac:dyDescent="0.25">
      <c r="A596" s="7" t="s">
        <v>2217</v>
      </c>
      <c r="B596" s="7" t="s">
        <v>2218</v>
      </c>
      <c r="C596" s="7" t="s">
        <v>9</v>
      </c>
      <c r="D596" s="7" t="s">
        <v>102</v>
      </c>
      <c r="E596" s="7">
        <v>16169</v>
      </c>
      <c r="F596" s="7" t="s">
        <v>2219</v>
      </c>
      <c r="G596" s="7" t="s">
        <v>2220</v>
      </c>
      <c r="H596" s="7" t="s">
        <v>2221</v>
      </c>
      <c r="I596" s="7"/>
      <c r="J596" s="39">
        <v>25.388726999999999</v>
      </c>
      <c r="K596" s="39">
        <v>55.459617000000001</v>
      </c>
    </row>
    <row r="597" spans="1:11" s="44" customFormat="1" x14ac:dyDescent="0.25">
      <c r="A597" s="7" t="s">
        <v>8846</v>
      </c>
      <c r="B597" s="7" t="s">
        <v>8847</v>
      </c>
      <c r="C597" s="7" t="s">
        <v>9</v>
      </c>
      <c r="D597" s="7" t="s">
        <v>13</v>
      </c>
      <c r="E597" s="7">
        <v>22185</v>
      </c>
      <c r="F597" s="7" t="s">
        <v>8848</v>
      </c>
      <c r="G597" s="7" t="s">
        <v>8849</v>
      </c>
      <c r="H597" s="7" t="s">
        <v>8850</v>
      </c>
      <c r="I597" s="7" t="s">
        <v>176</v>
      </c>
      <c r="J597" s="39">
        <v>25.322327000000001</v>
      </c>
      <c r="K597" s="39">
        <v>55.513643000000002</v>
      </c>
    </row>
    <row r="598" spans="1:11" s="44" customFormat="1" x14ac:dyDescent="0.25">
      <c r="A598" s="7" t="s">
        <v>2222</v>
      </c>
      <c r="B598" s="7" t="s">
        <v>2223</v>
      </c>
      <c r="C598" s="7" t="s">
        <v>9</v>
      </c>
      <c r="D598" s="7" t="s">
        <v>20</v>
      </c>
      <c r="E598" s="7">
        <v>3781</v>
      </c>
      <c r="F598" s="7" t="s">
        <v>2224</v>
      </c>
      <c r="G598" s="7" t="s">
        <v>2225</v>
      </c>
      <c r="H598" s="7" t="s">
        <v>2226</v>
      </c>
      <c r="I598" s="7" t="s">
        <v>1161</v>
      </c>
      <c r="J598" s="39"/>
      <c r="K598" s="39"/>
    </row>
    <row r="599" spans="1:11" s="44" customFormat="1" x14ac:dyDescent="0.25">
      <c r="A599" s="7" t="s">
        <v>2227</v>
      </c>
      <c r="B599" s="7" t="s">
        <v>2228</v>
      </c>
      <c r="C599" s="7" t="s">
        <v>9</v>
      </c>
      <c r="D599" s="7" t="s">
        <v>13</v>
      </c>
      <c r="E599" s="7">
        <v>24680</v>
      </c>
      <c r="F599" s="7" t="s">
        <v>2229</v>
      </c>
      <c r="G599" s="7" t="s">
        <v>2230</v>
      </c>
      <c r="H599" s="7" t="s">
        <v>2231</v>
      </c>
      <c r="I599" s="7" t="s">
        <v>207</v>
      </c>
      <c r="J599" s="39" t="s">
        <v>9796</v>
      </c>
      <c r="K599" s="39" t="s">
        <v>9797</v>
      </c>
    </row>
    <row r="600" spans="1:11" s="44" customFormat="1" x14ac:dyDescent="0.25">
      <c r="A600" s="7" t="s">
        <v>2232</v>
      </c>
      <c r="B600" s="7" t="s">
        <v>2233</v>
      </c>
      <c r="C600" s="7" t="s">
        <v>152</v>
      </c>
      <c r="D600" s="7" t="s">
        <v>10</v>
      </c>
      <c r="E600" s="7">
        <v>123532</v>
      </c>
      <c r="F600" s="7" t="s">
        <v>2234</v>
      </c>
      <c r="G600" s="7" t="s">
        <v>2235</v>
      </c>
      <c r="H600" s="7" t="s">
        <v>2236</v>
      </c>
      <c r="I600" s="7" t="s">
        <v>131</v>
      </c>
      <c r="J600" s="39"/>
      <c r="K600" s="39"/>
    </row>
    <row r="601" spans="1:11" s="44" customFormat="1" x14ac:dyDescent="0.25">
      <c r="A601" s="7" t="s">
        <v>2237</v>
      </c>
      <c r="B601" s="7" t="s">
        <v>2238</v>
      </c>
      <c r="C601" s="7" t="s">
        <v>9</v>
      </c>
      <c r="D601" s="7" t="s">
        <v>10</v>
      </c>
      <c r="E601" s="7">
        <v>48396</v>
      </c>
      <c r="F601" s="7" t="s">
        <v>2239</v>
      </c>
      <c r="G601" s="7" t="s">
        <v>2240</v>
      </c>
      <c r="H601" s="7" t="s">
        <v>3113</v>
      </c>
      <c r="I601" s="7" t="s">
        <v>212</v>
      </c>
      <c r="J601" s="39">
        <v>25.272877999999999</v>
      </c>
      <c r="K601" s="39">
        <v>55.382013000000001</v>
      </c>
    </row>
    <row r="602" spans="1:11" s="44" customFormat="1" x14ac:dyDescent="0.25">
      <c r="A602" s="7" t="s">
        <v>2241</v>
      </c>
      <c r="B602" s="7" t="s">
        <v>2242</v>
      </c>
      <c r="C602" s="7" t="s">
        <v>9</v>
      </c>
      <c r="D602" s="7" t="s">
        <v>186</v>
      </c>
      <c r="E602" s="7">
        <v>80015</v>
      </c>
      <c r="F602" s="7" t="s">
        <v>2243</v>
      </c>
      <c r="G602" s="7" t="s">
        <v>2244</v>
      </c>
      <c r="H602" s="7" t="s">
        <v>2245</v>
      </c>
      <c r="I602" s="7" t="s">
        <v>2246</v>
      </c>
      <c r="J602" s="39">
        <v>24.222597</v>
      </c>
      <c r="K602" s="39">
        <v>55.770045000000003</v>
      </c>
    </row>
    <row r="603" spans="1:11" s="44" customFormat="1" x14ac:dyDescent="0.25">
      <c r="A603" s="7" t="s">
        <v>2247</v>
      </c>
      <c r="B603" s="7" t="s">
        <v>2248</v>
      </c>
      <c r="C603" s="7" t="s">
        <v>9</v>
      </c>
      <c r="D603" s="7" t="s">
        <v>350</v>
      </c>
      <c r="E603" s="7">
        <v>5350</v>
      </c>
      <c r="F603" s="7" t="s">
        <v>2249</v>
      </c>
      <c r="G603" s="7" t="s">
        <v>2250</v>
      </c>
      <c r="H603" s="7" t="s">
        <v>2251</v>
      </c>
      <c r="I603" s="7" t="s">
        <v>2251</v>
      </c>
      <c r="J603" s="39"/>
      <c r="K603" s="39"/>
    </row>
    <row r="604" spans="1:11" s="44" customFormat="1" x14ac:dyDescent="0.25">
      <c r="A604" s="7" t="s">
        <v>2252</v>
      </c>
      <c r="B604" s="7" t="s">
        <v>2253</v>
      </c>
      <c r="C604" s="7" t="s">
        <v>9</v>
      </c>
      <c r="D604" s="7" t="s">
        <v>10</v>
      </c>
      <c r="E604" s="7">
        <v>30127</v>
      </c>
      <c r="F604" s="7" t="s">
        <v>3114</v>
      </c>
      <c r="G604" s="7" t="s">
        <v>2254</v>
      </c>
      <c r="H604" s="7" t="s">
        <v>2255</v>
      </c>
      <c r="I604" s="7" t="s">
        <v>131</v>
      </c>
      <c r="J604" s="39">
        <v>25.247458999999999</v>
      </c>
      <c r="K604" s="39">
        <v>55.309381000000002</v>
      </c>
    </row>
    <row r="605" spans="1:11" s="44" customFormat="1" x14ac:dyDescent="0.25">
      <c r="A605" s="7" t="s">
        <v>7928</v>
      </c>
      <c r="B605" s="7" t="s">
        <v>7929</v>
      </c>
      <c r="C605" s="7" t="s">
        <v>152</v>
      </c>
      <c r="D605" s="7" t="s">
        <v>13</v>
      </c>
      <c r="E605" s="7">
        <v>24855</v>
      </c>
      <c r="F605" s="7" t="s">
        <v>7930</v>
      </c>
      <c r="G605" s="7" t="s">
        <v>7930</v>
      </c>
      <c r="H605" s="7" t="s">
        <v>7931</v>
      </c>
      <c r="I605" s="7" t="s">
        <v>17</v>
      </c>
      <c r="J605" s="39"/>
      <c r="K605" s="39"/>
    </row>
    <row r="606" spans="1:11" s="44" customFormat="1" x14ac:dyDescent="0.25">
      <c r="A606" s="7" t="s">
        <v>2256</v>
      </c>
      <c r="B606" s="7" t="s">
        <v>2257</v>
      </c>
      <c r="C606" s="7" t="s">
        <v>9</v>
      </c>
      <c r="D606" s="7" t="s">
        <v>350</v>
      </c>
      <c r="E606" s="7">
        <v>1795</v>
      </c>
      <c r="F606" s="7" t="s">
        <v>3115</v>
      </c>
      <c r="G606" s="7" t="s">
        <v>3116</v>
      </c>
      <c r="H606" s="7" t="s">
        <v>2258</v>
      </c>
      <c r="I606" s="7" t="s">
        <v>354</v>
      </c>
      <c r="J606" s="39"/>
      <c r="K606" s="39"/>
    </row>
    <row r="607" spans="1:11" s="44" customFormat="1" x14ac:dyDescent="0.25">
      <c r="A607" s="7" t="s">
        <v>2264</v>
      </c>
      <c r="B607" s="7" t="s">
        <v>2265</v>
      </c>
      <c r="C607" s="7" t="s">
        <v>9</v>
      </c>
      <c r="D607" s="7" t="s">
        <v>20</v>
      </c>
      <c r="E607" s="7">
        <v>47679</v>
      </c>
      <c r="F607" s="7" t="s">
        <v>2266</v>
      </c>
      <c r="G607" s="7" t="s">
        <v>2267</v>
      </c>
      <c r="H607" s="7" t="s">
        <v>2268</v>
      </c>
      <c r="I607" s="7" t="s">
        <v>493</v>
      </c>
      <c r="J607" s="39"/>
      <c r="K607" s="39"/>
    </row>
    <row r="608" spans="1:11" s="44" customFormat="1" x14ac:dyDescent="0.25">
      <c r="A608" s="7" t="s">
        <v>2269</v>
      </c>
      <c r="B608" s="7" t="s">
        <v>2270</v>
      </c>
      <c r="C608" s="7" t="s">
        <v>9</v>
      </c>
      <c r="D608" s="7" t="s">
        <v>186</v>
      </c>
      <c r="E608" s="7">
        <v>15488</v>
      </c>
      <c r="F608" s="7" t="s">
        <v>2271</v>
      </c>
      <c r="G608" s="7" t="s">
        <v>2272</v>
      </c>
      <c r="H608" s="7" t="s">
        <v>2273</v>
      </c>
      <c r="I608" s="7" t="s">
        <v>223</v>
      </c>
      <c r="J608" s="39">
        <v>24.222947000000001</v>
      </c>
      <c r="K608" s="39">
        <v>55.765335</v>
      </c>
    </row>
    <row r="609" spans="1:11" s="44" customFormat="1" x14ac:dyDescent="0.25">
      <c r="A609" s="7" t="s">
        <v>2274</v>
      </c>
      <c r="B609" s="7" t="s">
        <v>2275</v>
      </c>
      <c r="C609" s="7" t="s">
        <v>9</v>
      </c>
      <c r="D609" s="7" t="s">
        <v>10</v>
      </c>
      <c r="E609" s="7">
        <v>45491</v>
      </c>
      <c r="F609" s="7" t="s">
        <v>2276</v>
      </c>
      <c r="G609" s="7" t="s">
        <v>2277</v>
      </c>
      <c r="H609" s="7" t="s">
        <v>518</v>
      </c>
      <c r="I609" s="7" t="s">
        <v>518</v>
      </c>
      <c r="J609" s="39"/>
      <c r="K609" s="39"/>
    </row>
    <row r="610" spans="1:11" s="44" customFormat="1" x14ac:dyDescent="0.25">
      <c r="A610" s="7" t="s">
        <v>10877</v>
      </c>
      <c r="B610" s="7" t="s">
        <v>11107</v>
      </c>
      <c r="C610" s="7" t="s">
        <v>9</v>
      </c>
      <c r="D610" s="7" t="s">
        <v>10</v>
      </c>
      <c r="E610" s="7">
        <v>390899</v>
      </c>
      <c r="F610" s="7" t="s">
        <v>11058</v>
      </c>
      <c r="G610" s="7"/>
      <c r="H610" s="7" t="s">
        <v>11108</v>
      </c>
      <c r="I610" s="7"/>
      <c r="J610" s="39">
        <v>25.142552999999999</v>
      </c>
      <c r="K610" s="39">
        <v>55.250259</v>
      </c>
    </row>
    <row r="611" spans="1:11" s="44" customFormat="1" x14ac:dyDescent="0.25">
      <c r="A611" s="7" t="s">
        <v>2278</v>
      </c>
      <c r="B611" s="7" t="s">
        <v>2279</v>
      </c>
      <c r="C611" s="7" t="s">
        <v>9</v>
      </c>
      <c r="D611" s="7" t="s">
        <v>13</v>
      </c>
      <c r="E611" s="7">
        <v>32505</v>
      </c>
      <c r="F611" s="7" t="s">
        <v>2280</v>
      </c>
      <c r="G611" s="7" t="s">
        <v>2281</v>
      </c>
      <c r="H611" s="7" t="s">
        <v>2282</v>
      </c>
      <c r="I611" s="7" t="s">
        <v>17</v>
      </c>
      <c r="J611" s="39"/>
      <c r="K611" s="39"/>
    </row>
    <row r="612" spans="1:11" s="44" customFormat="1" x14ac:dyDescent="0.25">
      <c r="A612" s="7" t="s">
        <v>2283</v>
      </c>
      <c r="B612" s="7" t="s">
        <v>2284</v>
      </c>
      <c r="C612" s="7" t="s">
        <v>9</v>
      </c>
      <c r="D612" s="7" t="s">
        <v>10</v>
      </c>
      <c r="E612" s="7">
        <v>26238</v>
      </c>
      <c r="F612" s="7" t="s">
        <v>2285</v>
      </c>
      <c r="G612" s="7" t="s">
        <v>544</v>
      </c>
      <c r="H612" s="7" t="s">
        <v>2286</v>
      </c>
      <c r="I612" s="7" t="s">
        <v>1000</v>
      </c>
      <c r="J612" s="39"/>
      <c r="K612" s="39"/>
    </row>
    <row r="613" spans="1:11" s="44" customFormat="1" x14ac:dyDescent="0.25">
      <c r="A613" s="7" t="s">
        <v>2287</v>
      </c>
      <c r="B613" s="7" t="s">
        <v>2288</v>
      </c>
      <c r="C613" s="7" t="s">
        <v>9</v>
      </c>
      <c r="D613" s="7" t="s">
        <v>102</v>
      </c>
      <c r="E613" s="7">
        <v>3996</v>
      </c>
      <c r="F613" s="7" t="s">
        <v>2289</v>
      </c>
      <c r="G613" s="7" t="s">
        <v>2290</v>
      </c>
      <c r="H613" s="7" t="s">
        <v>2291</v>
      </c>
      <c r="I613" s="7" t="s">
        <v>428</v>
      </c>
      <c r="J613" s="39"/>
      <c r="K613" s="39"/>
    </row>
    <row r="614" spans="1:11" s="44" customFormat="1" x14ac:dyDescent="0.25">
      <c r="A614" s="7" t="s">
        <v>2292</v>
      </c>
      <c r="B614" s="7" t="s">
        <v>2293</v>
      </c>
      <c r="C614" s="7" t="s">
        <v>9</v>
      </c>
      <c r="D614" s="7" t="s">
        <v>20</v>
      </c>
      <c r="E614" s="7">
        <v>2419</v>
      </c>
      <c r="F614" s="7" t="s">
        <v>2294</v>
      </c>
      <c r="G614" s="7" t="s">
        <v>2295</v>
      </c>
      <c r="H614" s="7" t="s">
        <v>2296</v>
      </c>
      <c r="I614" s="7"/>
      <c r="J614" s="39"/>
      <c r="K614" s="39"/>
    </row>
    <row r="615" spans="1:11" s="44" customFormat="1" x14ac:dyDescent="0.25">
      <c r="A615" s="7" t="s">
        <v>2304</v>
      </c>
      <c r="B615" s="7" t="s">
        <v>2305</v>
      </c>
      <c r="C615" s="7" t="s">
        <v>9</v>
      </c>
      <c r="D615" s="7" t="s">
        <v>10</v>
      </c>
      <c r="E615" s="7">
        <v>12931</v>
      </c>
      <c r="F615" s="7" t="s">
        <v>2306</v>
      </c>
      <c r="G615" s="7" t="s">
        <v>2307</v>
      </c>
      <c r="H615" s="7" t="s">
        <v>2308</v>
      </c>
      <c r="I615" s="7" t="s">
        <v>11</v>
      </c>
      <c r="J615" s="39">
        <v>25.274778000000001</v>
      </c>
      <c r="K615" s="39">
        <v>55.308689000000001</v>
      </c>
    </row>
    <row r="616" spans="1:11" s="44" customFormat="1" x14ac:dyDescent="0.25">
      <c r="A616" s="7" t="s">
        <v>11342</v>
      </c>
      <c r="B616" s="7" t="s">
        <v>11432</v>
      </c>
      <c r="C616" s="7" t="s">
        <v>9</v>
      </c>
      <c r="D616" s="7" t="s">
        <v>13</v>
      </c>
      <c r="E616" s="7">
        <v>25568</v>
      </c>
      <c r="F616" s="7" t="s">
        <v>11433</v>
      </c>
      <c r="G616" s="7"/>
      <c r="H616" s="7" t="s">
        <v>11434</v>
      </c>
      <c r="I616" s="7" t="s">
        <v>17</v>
      </c>
      <c r="J616" s="39">
        <v>25.35679</v>
      </c>
      <c r="K616" s="39">
        <v>55.388503999999998</v>
      </c>
    </row>
    <row r="617" spans="1:11" s="44" customFormat="1" x14ac:dyDescent="0.25">
      <c r="A617" s="7" t="s">
        <v>2309</v>
      </c>
      <c r="B617" s="7" t="s">
        <v>2310</v>
      </c>
      <c r="C617" s="7" t="s">
        <v>9</v>
      </c>
      <c r="D617" s="7" t="s">
        <v>13</v>
      </c>
      <c r="E617" s="7">
        <v>19585</v>
      </c>
      <c r="F617" s="7" t="s">
        <v>2311</v>
      </c>
      <c r="G617" s="7" t="s">
        <v>2312</v>
      </c>
      <c r="H617" s="7" t="s">
        <v>3117</v>
      </c>
      <c r="I617" s="7" t="s">
        <v>812</v>
      </c>
      <c r="J617" s="39"/>
      <c r="K617" s="39"/>
    </row>
    <row r="618" spans="1:11" s="44" customFormat="1" x14ac:dyDescent="0.25">
      <c r="A618" s="7" t="s">
        <v>2313</v>
      </c>
      <c r="B618" s="7" t="s">
        <v>2314</v>
      </c>
      <c r="C618" s="7" t="s">
        <v>9</v>
      </c>
      <c r="D618" s="7" t="s">
        <v>10</v>
      </c>
      <c r="E618" s="7">
        <v>20790</v>
      </c>
      <c r="F618" s="7" t="s">
        <v>2315</v>
      </c>
      <c r="G618" s="7" t="s">
        <v>2315</v>
      </c>
      <c r="H618" s="7" t="s">
        <v>2316</v>
      </c>
      <c r="I618" s="7" t="s">
        <v>212</v>
      </c>
      <c r="J618" s="39"/>
      <c r="K618" s="39"/>
    </row>
    <row r="619" spans="1:11" s="44" customFormat="1" x14ac:dyDescent="0.25">
      <c r="A619" s="7" t="s">
        <v>2317</v>
      </c>
      <c r="B619" s="7" t="s">
        <v>2318</v>
      </c>
      <c r="C619" s="7" t="s">
        <v>9</v>
      </c>
      <c r="D619" s="7" t="s">
        <v>10</v>
      </c>
      <c r="E619" s="7">
        <v>7784</v>
      </c>
      <c r="F619" s="7" t="s">
        <v>2319</v>
      </c>
      <c r="G619" s="7" t="s">
        <v>2320</v>
      </c>
      <c r="H619" s="7" t="s">
        <v>2321</v>
      </c>
      <c r="I619" s="7" t="s">
        <v>11</v>
      </c>
      <c r="J619" s="39">
        <v>25.267232</v>
      </c>
      <c r="K619" s="39">
        <v>55.329331400000001</v>
      </c>
    </row>
    <row r="620" spans="1:11" s="44" customFormat="1" x14ac:dyDescent="0.25">
      <c r="A620" s="7" t="s">
        <v>2322</v>
      </c>
      <c r="B620" s="7" t="s">
        <v>2323</v>
      </c>
      <c r="C620" s="7" t="s">
        <v>9</v>
      </c>
      <c r="D620" s="7" t="s">
        <v>102</v>
      </c>
      <c r="E620" s="7">
        <v>3484</v>
      </c>
      <c r="F620" s="7" t="s">
        <v>2324</v>
      </c>
      <c r="G620" s="7" t="s">
        <v>618</v>
      </c>
      <c r="H620" s="7" t="s">
        <v>2325</v>
      </c>
      <c r="I620" s="7" t="s">
        <v>197</v>
      </c>
      <c r="J620" s="39" t="s">
        <v>9798</v>
      </c>
      <c r="K620" s="39" t="s">
        <v>9799</v>
      </c>
    </row>
    <row r="621" spans="1:11" s="44" customFormat="1" x14ac:dyDescent="0.25">
      <c r="A621" s="7" t="s">
        <v>2326</v>
      </c>
      <c r="B621" s="7" t="s">
        <v>2327</v>
      </c>
      <c r="C621" s="7" t="s">
        <v>179</v>
      </c>
      <c r="D621" s="7" t="s">
        <v>20</v>
      </c>
      <c r="E621" s="7">
        <v>30666</v>
      </c>
      <c r="F621" s="7" t="s">
        <v>2328</v>
      </c>
      <c r="G621" s="7" t="s">
        <v>2329</v>
      </c>
      <c r="H621" s="7" t="s">
        <v>2330</v>
      </c>
      <c r="I621" s="7" t="s">
        <v>519</v>
      </c>
      <c r="J621" s="39"/>
      <c r="K621" s="39"/>
    </row>
    <row r="622" spans="1:11" s="44" customFormat="1" x14ac:dyDescent="0.25">
      <c r="A622" s="7" t="s">
        <v>2331</v>
      </c>
      <c r="B622" s="7" t="s">
        <v>2332</v>
      </c>
      <c r="C622" s="7" t="s">
        <v>9</v>
      </c>
      <c r="D622" s="7" t="s">
        <v>683</v>
      </c>
      <c r="E622" s="7">
        <v>1360</v>
      </c>
      <c r="F622" s="7" t="s">
        <v>2333</v>
      </c>
      <c r="G622" s="7" t="s">
        <v>2334</v>
      </c>
      <c r="H622" s="7" t="s">
        <v>2335</v>
      </c>
      <c r="I622" s="7" t="s">
        <v>686</v>
      </c>
      <c r="J622" s="39"/>
      <c r="K622" s="39"/>
    </row>
    <row r="623" spans="1:11" s="44" customFormat="1" x14ac:dyDescent="0.25">
      <c r="A623" s="7" t="s">
        <v>9519</v>
      </c>
      <c r="B623" s="7" t="s">
        <v>9520</v>
      </c>
      <c r="C623" s="7" t="s">
        <v>152</v>
      </c>
      <c r="D623" s="7" t="s">
        <v>20</v>
      </c>
      <c r="E623" s="7">
        <v>92323</v>
      </c>
      <c r="F623" s="7" t="s">
        <v>9521</v>
      </c>
      <c r="G623" s="7" t="s">
        <v>9522</v>
      </c>
      <c r="H623" s="7" t="s">
        <v>9523</v>
      </c>
      <c r="I623" s="7" t="s">
        <v>24</v>
      </c>
      <c r="J623" s="39"/>
      <c r="K623" s="39"/>
    </row>
    <row r="624" spans="1:11" s="44" customFormat="1" x14ac:dyDescent="0.25">
      <c r="A624" s="7" t="s">
        <v>2336</v>
      </c>
      <c r="B624" s="7" t="s">
        <v>2337</v>
      </c>
      <c r="C624" s="7" t="s">
        <v>9</v>
      </c>
      <c r="D624" s="7" t="s">
        <v>10</v>
      </c>
      <c r="E624" s="7">
        <v>51776</v>
      </c>
      <c r="F624" s="7" t="s">
        <v>2338</v>
      </c>
      <c r="G624" s="7" t="s">
        <v>2339</v>
      </c>
      <c r="H624" s="7" t="s">
        <v>2340</v>
      </c>
      <c r="I624" s="7" t="s">
        <v>120</v>
      </c>
      <c r="J624" s="39"/>
      <c r="K624" s="39"/>
    </row>
    <row r="625" spans="1:11" s="44" customFormat="1" x14ac:dyDescent="0.25">
      <c r="A625" s="7" t="s">
        <v>2344</v>
      </c>
      <c r="B625" s="7" t="s">
        <v>2345</v>
      </c>
      <c r="C625" s="7" t="s">
        <v>9</v>
      </c>
      <c r="D625" s="7" t="s">
        <v>186</v>
      </c>
      <c r="E625" s="7">
        <v>17394</v>
      </c>
      <c r="F625" s="7" t="s">
        <v>2346</v>
      </c>
      <c r="G625" s="7" t="s">
        <v>2347</v>
      </c>
      <c r="H625" s="7" t="s">
        <v>2348</v>
      </c>
      <c r="I625" s="7" t="s">
        <v>2349</v>
      </c>
      <c r="J625" s="39">
        <v>24.224799999999998</v>
      </c>
      <c r="K625" s="39">
        <v>55.767833000000003</v>
      </c>
    </row>
    <row r="626" spans="1:11" s="44" customFormat="1" x14ac:dyDescent="0.25">
      <c r="A626" s="7" t="s">
        <v>2350</v>
      </c>
      <c r="B626" s="7" t="s">
        <v>2351</v>
      </c>
      <c r="C626" s="7" t="s">
        <v>9</v>
      </c>
      <c r="D626" s="7" t="s">
        <v>10</v>
      </c>
      <c r="E626" s="7">
        <v>52380</v>
      </c>
      <c r="F626" s="7" t="s">
        <v>2352</v>
      </c>
      <c r="G626" s="7" t="s">
        <v>2353</v>
      </c>
      <c r="H626" s="7" t="s">
        <v>2354</v>
      </c>
      <c r="I626" s="7" t="s">
        <v>53</v>
      </c>
      <c r="J626" s="39">
        <v>25.276986999999998</v>
      </c>
      <c r="K626" s="39">
        <v>55.296249000000003</v>
      </c>
    </row>
    <row r="627" spans="1:11" s="44" customFormat="1" x14ac:dyDescent="0.25">
      <c r="A627" s="7" t="s">
        <v>2355</v>
      </c>
      <c r="B627" s="7" t="s">
        <v>2356</v>
      </c>
      <c r="C627" s="7" t="s">
        <v>9</v>
      </c>
      <c r="D627" s="7" t="s">
        <v>13</v>
      </c>
      <c r="E627" s="7">
        <v>2797</v>
      </c>
      <c r="F627" s="7" t="s">
        <v>2357</v>
      </c>
      <c r="G627" s="7" t="s">
        <v>2358</v>
      </c>
      <c r="H627" s="7" t="s">
        <v>2359</v>
      </c>
      <c r="I627" s="7" t="s">
        <v>2360</v>
      </c>
      <c r="J627" s="39"/>
      <c r="K627" s="39"/>
    </row>
    <row r="628" spans="1:11" s="44" customFormat="1" x14ac:dyDescent="0.25">
      <c r="A628" s="7" t="s">
        <v>7601</v>
      </c>
      <c r="B628" s="7" t="s">
        <v>6754</v>
      </c>
      <c r="C628" s="7" t="s">
        <v>9</v>
      </c>
      <c r="D628" s="7" t="s">
        <v>13</v>
      </c>
      <c r="E628" s="7">
        <v>40466</v>
      </c>
      <c r="F628" s="7" t="s">
        <v>2361</v>
      </c>
      <c r="G628" s="7" t="s">
        <v>2362</v>
      </c>
      <c r="H628" s="7" t="s">
        <v>2363</v>
      </c>
      <c r="I628" s="7" t="s">
        <v>17</v>
      </c>
      <c r="J628" s="39">
        <v>55.388843999999999</v>
      </c>
      <c r="K628" s="39">
        <v>25.356584999999999</v>
      </c>
    </row>
    <row r="629" spans="1:11" s="44" customFormat="1" x14ac:dyDescent="0.25">
      <c r="A629" s="7" t="s">
        <v>9982</v>
      </c>
      <c r="B629" s="7" t="s">
        <v>9983</v>
      </c>
      <c r="C629" s="7" t="s">
        <v>9</v>
      </c>
      <c r="D629" s="7" t="s">
        <v>20</v>
      </c>
      <c r="E629" s="7">
        <v>46182</v>
      </c>
      <c r="F629" s="7" t="s">
        <v>9984</v>
      </c>
      <c r="G629" s="7" t="s">
        <v>9985</v>
      </c>
      <c r="H629" s="7" t="s">
        <v>9986</v>
      </c>
      <c r="I629" s="7" t="s">
        <v>24</v>
      </c>
      <c r="J629" s="39" t="s">
        <v>9987</v>
      </c>
      <c r="K629" s="39" t="s">
        <v>9988</v>
      </c>
    </row>
    <row r="630" spans="1:11" s="44" customFormat="1" x14ac:dyDescent="0.25">
      <c r="A630" s="7" t="s">
        <v>2364</v>
      </c>
      <c r="B630" s="7" t="s">
        <v>2365</v>
      </c>
      <c r="C630" s="7" t="s">
        <v>9</v>
      </c>
      <c r="D630" s="7" t="s">
        <v>13</v>
      </c>
      <c r="E630" s="7">
        <v>44945</v>
      </c>
      <c r="F630" s="7" t="s">
        <v>2366</v>
      </c>
      <c r="G630" s="7" t="s">
        <v>2367</v>
      </c>
      <c r="H630" s="7" t="s">
        <v>2368</v>
      </c>
      <c r="I630" s="7" t="s">
        <v>2079</v>
      </c>
      <c r="J630" s="39"/>
      <c r="K630" s="39"/>
    </row>
    <row r="631" spans="1:11" s="44" customFormat="1" x14ac:dyDescent="0.25">
      <c r="A631" s="7" t="s">
        <v>2369</v>
      </c>
      <c r="B631" s="7" t="s">
        <v>2370</v>
      </c>
      <c r="C631" s="7" t="s">
        <v>9</v>
      </c>
      <c r="D631" s="7" t="s">
        <v>10</v>
      </c>
      <c r="E631" s="7">
        <v>95771</v>
      </c>
      <c r="F631" s="7" t="s">
        <v>2371</v>
      </c>
      <c r="G631" s="7" t="s">
        <v>2372</v>
      </c>
      <c r="H631" s="7" t="s">
        <v>2373</v>
      </c>
      <c r="I631" s="7" t="s">
        <v>212</v>
      </c>
      <c r="J631" s="39">
        <v>25.275449999999999</v>
      </c>
      <c r="K631" s="39">
        <v>55.382787999999998</v>
      </c>
    </row>
    <row r="632" spans="1:11" s="44" customFormat="1" x14ac:dyDescent="0.25">
      <c r="A632" s="7" t="s">
        <v>2381</v>
      </c>
      <c r="B632" s="7" t="s">
        <v>2382</v>
      </c>
      <c r="C632" s="7" t="s">
        <v>9</v>
      </c>
      <c r="D632" s="7" t="s">
        <v>186</v>
      </c>
      <c r="E632" s="7">
        <v>222367</v>
      </c>
      <c r="F632" s="7" t="s">
        <v>2383</v>
      </c>
      <c r="G632" s="7" t="s">
        <v>2384</v>
      </c>
      <c r="H632" s="7" t="s">
        <v>2385</v>
      </c>
      <c r="I632" s="7" t="s">
        <v>1155</v>
      </c>
      <c r="J632" s="39">
        <v>24.202525000000001</v>
      </c>
      <c r="K632" s="39">
        <v>55.745926300000001</v>
      </c>
    </row>
    <row r="633" spans="1:11" s="44" customFormat="1" x14ac:dyDescent="0.25">
      <c r="A633" s="7" t="s">
        <v>7746</v>
      </c>
      <c r="B633" s="7" t="s">
        <v>7745</v>
      </c>
      <c r="C633" s="7" t="s">
        <v>9</v>
      </c>
      <c r="D633" s="7" t="s">
        <v>10</v>
      </c>
      <c r="E633" s="7">
        <v>7832</v>
      </c>
      <c r="F633" s="7" t="s">
        <v>2378</v>
      </c>
      <c r="G633" s="7" t="s">
        <v>2379</v>
      </c>
      <c r="H633" s="7" t="s">
        <v>2380</v>
      </c>
      <c r="I633" s="7" t="s">
        <v>11</v>
      </c>
      <c r="J633" s="39"/>
      <c r="K633" s="39"/>
    </row>
    <row r="634" spans="1:11" s="44" customFormat="1" x14ac:dyDescent="0.25">
      <c r="A634" s="7" t="s">
        <v>9342</v>
      </c>
      <c r="B634" s="7" t="s">
        <v>9343</v>
      </c>
      <c r="C634" s="7" t="s">
        <v>9</v>
      </c>
      <c r="D634" s="7" t="s">
        <v>13</v>
      </c>
      <c r="E634" s="7">
        <v>25262</v>
      </c>
      <c r="F634" s="7" t="s">
        <v>2374</v>
      </c>
      <c r="G634" s="7" t="s">
        <v>2375</v>
      </c>
      <c r="H634" s="7" t="s">
        <v>2376</v>
      </c>
      <c r="I634" s="7" t="s">
        <v>2377</v>
      </c>
      <c r="J634" s="39"/>
      <c r="K634" s="39"/>
    </row>
    <row r="635" spans="1:11" s="44" customFormat="1" x14ac:dyDescent="0.25">
      <c r="A635" s="7" t="s">
        <v>2386</v>
      </c>
      <c r="B635" s="7" t="s">
        <v>2387</v>
      </c>
      <c r="C635" s="7" t="s">
        <v>9</v>
      </c>
      <c r="D635" s="7" t="s">
        <v>20</v>
      </c>
      <c r="E635" s="7">
        <v>30666</v>
      </c>
      <c r="F635" s="7" t="s">
        <v>2388</v>
      </c>
      <c r="G635" s="7" t="s">
        <v>2329</v>
      </c>
      <c r="H635" s="7" t="s">
        <v>2389</v>
      </c>
      <c r="I635" s="7" t="s">
        <v>1822</v>
      </c>
      <c r="J635" s="39" t="s">
        <v>9800</v>
      </c>
      <c r="K635" s="39" t="s">
        <v>9801</v>
      </c>
    </row>
    <row r="636" spans="1:11" s="44" customFormat="1" x14ac:dyDescent="0.25">
      <c r="A636" s="7" t="s">
        <v>2390</v>
      </c>
      <c r="B636" s="7" t="s">
        <v>2391</v>
      </c>
      <c r="C636" s="7" t="s">
        <v>9</v>
      </c>
      <c r="D636" s="7" t="s">
        <v>20</v>
      </c>
      <c r="E636" s="7">
        <v>30666</v>
      </c>
      <c r="F636" s="7" t="s">
        <v>2392</v>
      </c>
      <c r="G636" s="7" t="s">
        <v>2393</v>
      </c>
      <c r="H636" s="7" t="s">
        <v>2394</v>
      </c>
      <c r="I636" s="7" t="s">
        <v>257</v>
      </c>
      <c r="J636" s="39" t="s">
        <v>9802</v>
      </c>
      <c r="K636" s="39" t="s">
        <v>9803</v>
      </c>
    </row>
    <row r="637" spans="1:11" s="44" customFormat="1" x14ac:dyDescent="0.25">
      <c r="A637" s="7" t="s">
        <v>2949</v>
      </c>
      <c r="B637" s="7" t="s">
        <v>2950</v>
      </c>
      <c r="C637" s="7" t="s">
        <v>9</v>
      </c>
      <c r="D637" s="7" t="s">
        <v>20</v>
      </c>
      <c r="E637" s="7">
        <v>11535</v>
      </c>
      <c r="F637" s="7" t="s">
        <v>2951</v>
      </c>
      <c r="G637" s="7" t="s">
        <v>2952</v>
      </c>
      <c r="H637" s="7" t="s">
        <v>1766</v>
      </c>
      <c r="I637" s="7" t="s">
        <v>2953</v>
      </c>
      <c r="J637" s="39"/>
      <c r="K637" s="39"/>
    </row>
    <row r="638" spans="1:11" s="44" customFormat="1" x14ac:dyDescent="0.25">
      <c r="A638" s="7" t="s">
        <v>10252</v>
      </c>
      <c r="B638" s="7" t="s">
        <v>10245</v>
      </c>
      <c r="C638" s="7" t="s">
        <v>9</v>
      </c>
      <c r="D638" s="7" t="s">
        <v>10</v>
      </c>
      <c r="E638" s="7">
        <v>69229</v>
      </c>
      <c r="F638" s="7" t="s">
        <v>10246</v>
      </c>
      <c r="G638" s="7" t="s">
        <v>10247</v>
      </c>
      <c r="H638" s="7" t="s">
        <v>10248</v>
      </c>
      <c r="I638" s="7" t="s">
        <v>10249</v>
      </c>
      <c r="J638" s="39" t="s">
        <v>10250</v>
      </c>
      <c r="K638" s="39" t="s">
        <v>10251</v>
      </c>
    </row>
    <row r="639" spans="1:11" s="44" customFormat="1" x14ac:dyDescent="0.25">
      <c r="A639" s="7" t="s">
        <v>3118</v>
      </c>
      <c r="B639" s="7" t="s">
        <v>2395</v>
      </c>
      <c r="C639" s="7" t="s">
        <v>9</v>
      </c>
      <c r="D639" s="7" t="s">
        <v>10</v>
      </c>
      <c r="E639" s="7">
        <v>3484</v>
      </c>
      <c r="F639" s="7" t="s">
        <v>2396</v>
      </c>
      <c r="G639" s="7" t="s">
        <v>2396</v>
      </c>
      <c r="H639" s="7" t="s">
        <v>3119</v>
      </c>
      <c r="I639" s="7" t="s">
        <v>736</v>
      </c>
      <c r="J639" s="39" t="s">
        <v>9804</v>
      </c>
      <c r="K639" s="39" t="s">
        <v>9805</v>
      </c>
    </row>
    <row r="640" spans="1:11" s="44" customFormat="1" x14ac:dyDescent="0.25">
      <c r="A640" s="7" t="s">
        <v>2397</v>
      </c>
      <c r="B640" s="7" t="s">
        <v>2398</v>
      </c>
      <c r="C640" s="7" t="s">
        <v>9</v>
      </c>
      <c r="D640" s="7" t="s">
        <v>10</v>
      </c>
      <c r="E640" s="7">
        <v>3484</v>
      </c>
      <c r="F640" s="7" t="s">
        <v>2399</v>
      </c>
      <c r="G640" s="7" t="s">
        <v>2400</v>
      </c>
      <c r="H640" s="7" t="s">
        <v>2401</v>
      </c>
      <c r="I640" s="7" t="s">
        <v>751</v>
      </c>
      <c r="J640" s="39" t="s">
        <v>9806</v>
      </c>
      <c r="K640" s="39" t="s">
        <v>9807</v>
      </c>
    </row>
    <row r="641" spans="1:11" s="44" customFormat="1" x14ac:dyDescent="0.25">
      <c r="A641" s="7" t="s">
        <v>2402</v>
      </c>
      <c r="B641" s="7" t="s">
        <v>2403</v>
      </c>
      <c r="C641" s="7" t="s">
        <v>9</v>
      </c>
      <c r="D641" s="7" t="s">
        <v>10</v>
      </c>
      <c r="E641" s="7">
        <v>3484</v>
      </c>
      <c r="F641" s="7" t="s">
        <v>3120</v>
      </c>
      <c r="G641" s="7" t="s">
        <v>2404</v>
      </c>
      <c r="H641" s="7" t="s">
        <v>3121</v>
      </c>
      <c r="I641" s="7" t="s">
        <v>3122</v>
      </c>
      <c r="J641" s="39" t="s">
        <v>9808</v>
      </c>
      <c r="K641" s="39" t="s">
        <v>9809</v>
      </c>
    </row>
    <row r="642" spans="1:11" s="44" customFormat="1" x14ac:dyDescent="0.25">
      <c r="A642" s="7" t="s">
        <v>2405</v>
      </c>
      <c r="B642" s="7" t="s">
        <v>2406</v>
      </c>
      <c r="C642" s="7" t="s">
        <v>9</v>
      </c>
      <c r="D642" s="7" t="s">
        <v>10</v>
      </c>
      <c r="E642" s="7">
        <v>56737</v>
      </c>
      <c r="F642" s="7" t="s">
        <v>2407</v>
      </c>
      <c r="G642" s="7" t="s">
        <v>2408</v>
      </c>
      <c r="H642" s="7" t="s">
        <v>2409</v>
      </c>
      <c r="I642" s="7" t="s">
        <v>469</v>
      </c>
      <c r="J642" s="39">
        <v>25.232800000000001</v>
      </c>
      <c r="K642" s="39">
        <v>55.322499999999998</v>
      </c>
    </row>
    <row r="643" spans="1:11" s="44" customFormat="1" x14ac:dyDescent="0.25">
      <c r="A643" s="7" t="s">
        <v>2410</v>
      </c>
      <c r="B643" s="7" t="s">
        <v>2411</v>
      </c>
      <c r="C643" s="7" t="s">
        <v>9</v>
      </c>
      <c r="D643" s="7" t="s">
        <v>13</v>
      </c>
      <c r="E643" s="7">
        <v>457</v>
      </c>
      <c r="F643" s="7" t="s">
        <v>2412</v>
      </c>
      <c r="G643" s="7" t="s">
        <v>2413</v>
      </c>
      <c r="H643" s="7" t="s">
        <v>2414</v>
      </c>
      <c r="I643" s="7" t="s">
        <v>487</v>
      </c>
      <c r="J643" s="39"/>
      <c r="K643" s="39"/>
    </row>
    <row r="644" spans="1:11" s="44" customFormat="1" x14ac:dyDescent="0.25">
      <c r="A644" s="7" t="s">
        <v>10553</v>
      </c>
      <c r="B644" s="7" t="s">
        <v>10554</v>
      </c>
      <c r="C644" s="7" t="s">
        <v>9</v>
      </c>
      <c r="D644" s="7" t="s">
        <v>102</v>
      </c>
      <c r="E644" s="7">
        <v>64684</v>
      </c>
      <c r="F644" s="7" t="s">
        <v>10555</v>
      </c>
      <c r="G644" s="7" t="s">
        <v>10556</v>
      </c>
      <c r="H644" s="7" t="s">
        <v>10557</v>
      </c>
      <c r="I644" s="7" t="s">
        <v>197</v>
      </c>
      <c r="J644" s="39"/>
      <c r="K644" s="39"/>
    </row>
    <row r="645" spans="1:11" s="44" customFormat="1" x14ac:dyDescent="0.25">
      <c r="A645" s="7" t="s">
        <v>11377</v>
      </c>
      <c r="B645" s="7" t="s">
        <v>2297</v>
      </c>
      <c r="C645" s="7" t="s">
        <v>9</v>
      </c>
      <c r="D645" s="7" t="s">
        <v>20</v>
      </c>
      <c r="E645" s="7">
        <v>114621</v>
      </c>
      <c r="F645" s="7" t="s">
        <v>2298</v>
      </c>
      <c r="G645" s="7" t="s">
        <v>2299</v>
      </c>
      <c r="H645" s="7" t="s">
        <v>11378</v>
      </c>
      <c r="I645" s="7" t="s">
        <v>4978</v>
      </c>
      <c r="J645" s="39">
        <v>24.374925000000001</v>
      </c>
      <c r="K645" s="39">
        <v>54.529542300000003</v>
      </c>
    </row>
    <row r="646" spans="1:11" s="44" customFormat="1" x14ac:dyDescent="0.25">
      <c r="A646" s="7" t="s">
        <v>10680</v>
      </c>
      <c r="B646" s="7" t="s">
        <v>2300</v>
      </c>
      <c r="C646" s="7" t="s">
        <v>179</v>
      </c>
      <c r="D646" s="7" t="s">
        <v>10</v>
      </c>
      <c r="E646" s="7">
        <v>7832</v>
      </c>
      <c r="F646" s="7" t="s">
        <v>2301</v>
      </c>
      <c r="G646" s="7" t="s">
        <v>2302</v>
      </c>
      <c r="H646" s="7" t="s">
        <v>2303</v>
      </c>
      <c r="I646" s="7" t="s">
        <v>148</v>
      </c>
      <c r="J646" s="39"/>
      <c r="K646" s="39"/>
    </row>
    <row r="647" spans="1:11" s="44" customFormat="1" x14ac:dyDescent="0.25">
      <c r="A647" s="7" t="s">
        <v>10232</v>
      </c>
      <c r="B647" s="7" t="s">
        <v>2630</v>
      </c>
      <c r="C647" s="7" t="s">
        <v>9</v>
      </c>
      <c r="D647" s="7" t="s">
        <v>350</v>
      </c>
      <c r="E647" s="7">
        <v>5486</v>
      </c>
      <c r="F647" s="7" t="s">
        <v>2631</v>
      </c>
      <c r="G647" s="7" t="s">
        <v>2632</v>
      </c>
      <c r="H647" s="7" t="s">
        <v>2633</v>
      </c>
      <c r="I647" s="7" t="s">
        <v>1605</v>
      </c>
      <c r="J647" s="39"/>
      <c r="K647" s="39"/>
    </row>
    <row r="648" spans="1:11" s="44" customFormat="1" x14ac:dyDescent="0.25">
      <c r="A648" s="7" t="s">
        <v>2417</v>
      </c>
      <c r="B648" s="7" t="s">
        <v>2418</v>
      </c>
      <c r="C648" s="7" t="s">
        <v>179</v>
      </c>
      <c r="D648" s="7" t="s">
        <v>186</v>
      </c>
      <c r="E648" s="7">
        <v>84142</v>
      </c>
      <c r="F648" s="7" t="s">
        <v>2419</v>
      </c>
      <c r="G648" s="7" t="s">
        <v>2420</v>
      </c>
      <c r="H648" s="7" t="s">
        <v>2421</v>
      </c>
      <c r="I648" s="7" t="s">
        <v>2422</v>
      </c>
      <c r="J648" s="39">
        <v>24.230473799999999</v>
      </c>
      <c r="K648" s="39">
        <v>55.740612400000003</v>
      </c>
    </row>
    <row r="649" spans="1:11" s="44" customFormat="1" x14ac:dyDescent="0.25">
      <c r="A649" s="7" t="s">
        <v>2423</v>
      </c>
      <c r="B649" s="7" t="s">
        <v>10208</v>
      </c>
      <c r="C649" s="7" t="s">
        <v>179</v>
      </c>
      <c r="D649" s="7" t="s">
        <v>10</v>
      </c>
      <c r="E649" s="7">
        <v>6222</v>
      </c>
      <c r="F649" s="7" t="s">
        <v>2425</v>
      </c>
      <c r="G649" s="7" t="s">
        <v>2426</v>
      </c>
      <c r="H649" s="7" t="s">
        <v>2427</v>
      </c>
      <c r="I649" s="7" t="s">
        <v>212</v>
      </c>
      <c r="J649" s="39"/>
      <c r="K649" s="39"/>
    </row>
    <row r="650" spans="1:11" s="44" customFormat="1" x14ac:dyDescent="0.25">
      <c r="A650" s="7" t="s">
        <v>2428</v>
      </c>
      <c r="B650" s="7" t="s">
        <v>2429</v>
      </c>
      <c r="C650" s="7" t="s">
        <v>179</v>
      </c>
      <c r="D650" s="7" t="s">
        <v>20</v>
      </c>
      <c r="E650" s="7">
        <v>6222</v>
      </c>
      <c r="F650" s="7" t="s">
        <v>2430</v>
      </c>
      <c r="G650" s="7" t="s">
        <v>2431</v>
      </c>
      <c r="H650" s="7" t="s">
        <v>2432</v>
      </c>
      <c r="I650" s="7" t="s">
        <v>3090</v>
      </c>
      <c r="J650" s="39">
        <v>24.4839974</v>
      </c>
      <c r="K650" s="39">
        <v>54.358884799999998</v>
      </c>
    </row>
    <row r="651" spans="1:11" s="44" customFormat="1" x14ac:dyDescent="0.25">
      <c r="A651" s="7" t="s">
        <v>10837</v>
      </c>
      <c r="B651" s="7" t="s">
        <v>10838</v>
      </c>
      <c r="C651" s="7" t="s">
        <v>9</v>
      </c>
      <c r="D651" s="7" t="s">
        <v>20</v>
      </c>
      <c r="E651" s="7">
        <v>2419</v>
      </c>
      <c r="F651" s="7" t="s">
        <v>10839</v>
      </c>
      <c r="G651" s="7" t="s">
        <v>8909</v>
      </c>
      <c r="H651" s="7" t="s">
        <v>10840</v>
      </c>
      <c r="I651" s="7" t="s">
        <v>550</v>
      </c>
      <c r="J651" s="39">
        <v>24.487111948831799</v>
      </c>
      <c r="K651" s="39">
        <v>54.361563920974703</v>
      </c>
    </row>
    <row r="652" spans="1:11" s="44" customFormat="1" x14ac:dyDescent="0.25">
      <c r="A652" s="7" t="s">
        <v>9565</v>
      </c>
      <c r="B652" s="7" t="s">
        <v>9566</v>
      </c>
      <c r="C652" s="7" t="s">
        <v>9</v>
      </c>
      <c r="D652" s="7" t="s">
        <v>10</v>
      </c>
      <c r="E652" s="7">
        <v>79257</v>
      </c>
      <c r="F652" s="7" t="s">
        <v>9567</v>
      </c>
      <c r="G652" s="7" t="s">
        <v>9568</v>
      </c>
      <c r="H652" s="7" t="s">
        <v>9569</v>
      </c>
      <c r="I652" s="7" t="s">
        <v>9570</v>
      </c>
      <c r="J652" s="39">
        <v>25.279633232350498</v>
      </c>
      <c r="K652" s="39">
        <v>55.353599041700299</v>
      </c>
    </row>
    <row r="653" spans="1:11" s="44" customFormat="1" x14ac:dyDescent="0.25">
      <c r="A653" s="7" t="s">
        <v>2433</v>
      </c>
      <c r="B653" s="7" t="s">
        <v>2434</v>
      </c>
      <c r="C653" s="7" t="s">
        <v>9</v>
      </c>
      <c r="D653" s="7" t="s">
        <v>13</v>
      </c>
      <c r="E653" s="7">
        <v>70097</v>
      </c>
      <c r="F653" s="7" t="s">
        <v>2435</v>
      </c>
      <c r="G653" s="7" t="s">
        <v>2436</v>
      </c>
      <c r="H653" s="7" t="s">
        <v>2437</v>
      </c>
      <c r="I653" s="7" t="s">
        <v>1732</v>
      </c>
      <c r="J653" s="39"/>
      <c r="K653" s="39"/>
    </row>
    <row r="654" spans="1:11" s="44" customFormat="1" x14ac:dyDescent="0.25">
      <c r="A654" s="7" t="s">
        <v>7932</v>
      </c>
      <c r="B654" s="7" t="s">
        <v>7933</v>
      </c>
      <c r="C654" s="7" t="s">
        <v>9</v>
      </c>
      <c r="D654" s="7" t="s">
        <v>10</v>
      </c>
      <c r="E654" s="7">
        <v>241387</v>
      </c>
      <c r="F654" s="7" t="s">
        <v>7934</v>
      </c>
      <c r="G654" s="7" t="s">
        <v>6798</v>
      </c>
      <c r="H654" s="7" t="s">
        <v>7935</v>
      </c>
      <c r="I654" s="7" t="s">
        <v>77</v>
      </c>
      <c r="J654" s="39">
        <v>24.947800000000001</v>
      </c>
      <c r="K654" s="39">
        <v>55.082782999999999</v>
      </c>
    </row>
    <row r="655" spans="1:11" s="44" customFormat="1" x14ac:dyDescent="0.25">
      <c r="A655" s="7" t="s">
        <v>7941</v>
      </c>
      <c r="B655" s="7" t="s">
        <v>7942</v>
      </c>
      <c r="C655" s="7" t="s">
        <v>9</v>
      </c>
      <c r="D655" s="7" t="s">
        <v>10</v>
      </c>
      <c r="E655" s="7">
        <v>241387</v>
      </c>
      <c r="F655" s="7" t="s">
        <v>7943</v>
      </c>
      <c r="G655" s="7" t="s">
        <v>7944</v>
      </c>
      <c r="H655" s="7" t="s">
        <v>7945</v>
      </c>
      <c r="I655" s="7" t="s">
        <v>142</v>
      </c>
      <c r="J655" s="39">
        <v>25.159700000000001</v>
      </c>
      <c r="K655" s="39">
        <v>55.250664</v>
      </c>
    </row>
    <row r="656" spans="1:11" s="44" customFormat="1" x14ac:dyDescent="0.25">
      <c r="A656" s="7" t="s">
        <v>7946</v>
      </c>
      <c r="B656" s="7" t="s">
        <v>6748</v>
      </c>
      <c r="C656" s="7" t="s">
        <v>9</v>
      </c>
      <c r="D656" s="7" t="s">
        <v>10</v>
      </c>
      <c r="E656" s="7">
        <v>45491</v>
      </c>
      <c r="F656" s="7" t="s">
        <v>2438</v>
      </c>
      <c r="G656" s="7" t="s">
        <v>2439</v>
      </c>
      <c r="H656" s="7" t="s">
        <v>7947</v>
      </c>
      <c r="I656" s="7" t="s">
        <v>269</v>
      </c>
      <c r="J656" s="39">
        <v>25.174738000000001</v>
      </c>
      <c r="K656" s="39">
        <v>55.386803</v>
      </c>
    </row>
    <row r="657" spans="1:11" s="44" customFormat="1" x14ac:dyDescent="0.25">
      <c r="A657" s="7" t="s">
        <v>7936</v>
      </c>
      <c r="B657" s="7" t="s">
        <v>7937</v>
      </c>
      <c r="C657" s="7" t="s">
        <v>9</v>
      </c>
      <c r="D657" s="7" t="s">
        <v>10</v>
      </c>
      <c r="E657" s="7">
        <v>45491</v>
      </c>
      <c r="F657" s="7" t="s">
        <v>7938</v>
      </c>
      <c r="G657" s="7" t="s">
        <v>7939</v>
      </c>
      <c r="H657" s="7" t="s">
        <v>7940</v>
      </c>
      <c r="I657" s="7" t="s">
        <v>65</v>
      </c>
      <c r="J657" s="39">
        <v>25.005600000000001</v>
      </c>
      <c r="K657" s="39">
        <v>55.103577000000001</v>
      </c>
    </row>
    <row r="658" spans="1:11" s="44" customFormat="1" x14ac:dyDescent="0.25">
      <c r="A658" s="7" t="s">
        <v>10841</v>
      </c>
      <c r="B658" s="7" t="s">
        <v>10842</v>
      </c>
      <c r="C658" s="7" t="s">
        <v>9</v>
      </c>
      <c r="D658" s="7" t="s">
        <v>20</v>
      </c>
      <c r="E658" s="7">
        <v>2419</v>
      </c>
      <c r="F658" s="7" t="s">
        <v>10843</v>
      </c>
      <c r="G658" s="7" t="s">
        <v>8909</v>
      </c>
      <c r="H658" s="7" t="s">
        <v>10844</v>
      </c>
      <c r="I658" s="7" t="s">
        <v>8240</v>
      </c>
      <c r="J658" s="39">
        <v>24.277246599999899</v>
      </c>
      <c r="K658" s="39">
        <v>54.643771899999997</v>
      </c>
    </row>
    <row r="659" spans="1:11" s="44" customFormat="1" x14ac:dyDescent="0.25">
      <c r="A659" s="7" t="s">
        <v>10884</v>
      </c>
      <c r="B659" s="7" t="s">
        <v>11109</v>
      </c>
      <c r="C659" s="7" t="s">
        <v>9</v>
      </c>
      <c r="D659" s="7" t="s">
        <v>20</v>
      </c>
      <c r="E659" s="7">
        <v>2419</v>
      </c>
      <c r="F659" s="7" t="s">
        <v>11110</v>
      </c>
      <c r="G659" s="7" t="s">
        <v>8909</v>
      </c>
      <c r="H659" s="7" t="s">
        <v>11111</v>
      </c>
      <c r="I659" s="7" t="s">
        <v>493</v>
      </c>
      <c r="J659" s="39">
        <v>24.285540399999999</v>
      </c>
      <c r="K659" s="39">
        <v>54.640516300000002</v>
      </c>
    </row>
    <row r="660" spans="1:11" s="44" customFormat="1" x14ac:dyDescent="0.25">
      <c r="A660" s="7" t="s">
        <v>10845</v>
      </c>
      <c r="B660" s="7" t="s">
        <v>10846</v>
      </c>
      <c r="C660" s="7" t="s">
        <v>9</v>
      </c>
      <c r="D660" s="7" t="s">
        <v>20</v>
      </c>
      <c r="E660" s="7">
        <v>2419</v>
      </c>
      <c r="F660" s="7" t="s">
        <v>11347</v>
      </c>
      <c r="G660" s="7" t="s">
        <v>8909</v>
      </c>
      <c r="H660" s="7" t="s">
        <v>11345</v>
      </c>
      <c r="I660" s="7" t="s">
        <v>11346</v>
      </c>
      <c r="J660" s="39">
        <v>24.985499999999998</v>
      </c>
      <c r="K660" s="39">
        <v>53.492247999999996</v>
      </c>
    </row>
    <row r="661" spans="1:11" s="44" customFormat="1" x14ac:dyDescent="0.25">
      <c r="A661" s="7" t="s">
        <v>9571</v>
      </c>
      <c r="B661" s="7" t="s">
        <v>9572</v>
      </c>
      <c r="C661" s="7" t="s">
        <v>9</v>
      </c>
      <c r="D661" s="7" t="s">
        <v>102</v>
      </c>
      <c r="E661" s="7">
        <v>79257</v>
      </c>
      <c r="F661" s="7" t="s">
        <v>9573</v>
      </c>
      <c r="G661" s="7" t="s">
        <v>9574</v>
      </c>
      <c r="H661" s="7" t="s">
        <v>9575</v>
      </c>
      <c r="I661" s="7" t="s">
        <v>9576</v>
      </c>
      <c r="J661" s="39">
        <v>25.4083538</v>
      </c>
      <c r="K661" s="39">
        <v>55.444235999999997</v>
      </c>
    </row>
    <row r="662" spans="1:11" s="44" customFormat="1" x14ac:dyDescent="0.25">
      <c r="A662" s="7" t="s">
        <v>2440</v>
      </c>
      <c r="B662" s="7" t="s">
        <v>2441</v>
      </c>
      <c r="C662" s="7" t="s">
        <v>179</v>
      </c>
      <c r="D662" s="7" t="s">
        <v>186</v>
      </c>
      <c r="E662" s="7">
        <v>1016</v>
      </c>
      <c r="F662" s="7" t="s">
        <v>6744</v>
      </c>
      <c r="G662" s="7" t="s">
        <v>2443</v>
      </c>
      <c r="H662" s="7" t="s">
        <v>223</v>
      </c>
      <c r="I662" s="7" t="s">
        <v>223</v>
      </c>
      <c r="J662" s="39">
        <v>24.2073</v>
      </c>
      <c r="K662" s="39">
        <v>55.75882</v>
      </c>
    </row>
    <row r="663" spans="1:11" s="44" customFormat="1" x14ac:dyDescent="0.25">
      <c r="A663" s="7" t="s">
        <v>8981</v>
      </c>
      <c r="B663" s="7" t="s">
        <v>8982</v>
      </c>
      <c r="C663" s="7" t="s">
        <v>9</v>
      </c>
      <c r="D663" s="7" t="s">
        <v>20</v>
      </c>
      <c r="E663" s="7">
        <v>2419</v>
      </c>
      <c r="F663" s="7" t="s">
        <v>8983</v>
      </c>
      <c r="G663" s="7" t="s">
        <v>5867</v>
      </c>
      <c r="H663" s="7" t="s">
        <v>8984</v>
      </c>
      <c r="I663" s="7" t="s">
        <v>577</v>
      </c>
      <c r="J663" s="39">
        <v>24.482547400000001</v>
      </c>
      <c r="K663" s="39">
        <v>54.373923300000001</v>
      </c>
    </row>
    <row r="664" spans="1:11" s="44" customFormat="1" x14ac:dyDescent="0.25">
      <c r="A664" s="7" t="s">
        <v>2444</v>
      </c>
      <c r="B664" s="7" t="s">
        <v>2445</v>
      </c>
      <c r="C664" s="7" t="s">
        <v>9</v>
      </c>
      <c r="D664" s="7" t="s">
        <v>20</v>
      </c>
      <c r="E664" s="7">
        <v>2419</v>
      </c>
      <c r="F664" s="7" t="s">
        <v>2446</v>
      </c>
      <c r="G664" s="7" t="s">
        <v>2447</v>
      </c>
      <c r="H664" s="7" t="s">
        <v>2448</v>
      </c>
      <c r="I664" s="7" t="s">
        <v>2449</v>
      </c>
      <c r="J664" s="39">
        <v>24.3468436</v>
      </c>
      <c r="K664" s="39">
        <v>54.5117554999999</v>
      </c>
    </row>
    <row r="665" spans="1:11" s="44" customFormat="1" x14ac:dyDescent="0.25">
      <c r="A665" s="7" t="s">
        <v>6842</v>
      </c>
      <c r="B665" s="7" t="s">
        <v>6843</v>
      </c>
      <c r="C665" s="7" t="s">
        <v>9</v>
      </c>
      <c r="D665" s="7" t="s">
        <v>20</v>
      </c>
      <c r="E665" s="7">
        <v>93293</v>
      </c>
      <c r="F665" s="7" t="s">
        <v>6845</v>
      </c>
      <c r="G665" s="7" t="s">
        <v>6846</v>
      </c>
      <c r="H665" s="7" t="s">
        <v>6844</v>
      </c>
      <c r="I665" s="7" t="s">
        <v>24</v>
      </c>
      <c r="J665" s="39"/>
      <c r="K665" s="39"/>
    </row>
    <row r="666" spans="1:11" s="44" customFormat="1" x14ac:dyDescent="0.25">
      <c r="A666" s="7" t="s">
        <v>2450</v>
      </c>
      <c r="B666" s="7" t="s">
        <v>2451</v>
      </c>
      <c r="C666" s="7" t="s">
        <v>9</v>
      </c>
      <c r="D666" s="7" t="s">
        <v>10</v>
      </c>
      <c r="E666" s="7">
        <v>2547</v>
      </c>
      <c r="F666" s="7" t="s">
        <v>2452</v>
      </c>
      <c r="G666" s="7" t="s">
        <v>2453</v>
      </c>
      <c r="H666" s="7" t="s">
        <v>2454</v>
      </c>
      <c r="I666" s="7" t="s">
        <v>896</v>
      </c>
      <c r="J666" s="39">
        <v>25.265222999999999</v>
      </c>
      <c r="K666" s="39">
        <v>55.321337999999997</v>
      </c>
    </row>
    <row r="667" spans="1:11" s="44" customFormat="1" x14ac:dyDescent="0.25">
      <c r="A667" s="7" t="s">
        <v>2455</v>
      </c>
      <c r="B667" s="7" t="s">
        <v>2456</v>
      </c>
      <c r="C667" s="7" t="s">
        <v>9</v>
      </c>
      <c r="D667" s="7" t="s">
        <v>10</v>
      </c>
      <c r="E667" s="7">
        <v>24454</v>
      </c>
      <c r="F667" s="7" t="s">
        <v>2457</v>
      </c>
      <c r="G667" s="7" t="s">
        <v>2458</v>
      </c>
      <c r="H667" s="7" t="s">
        <v>2459</v>
      </c>
      <c r="I667" s="7" t="s">
        <v>2460</v>
      </c>
      <c r="J667" s="39"/>
      <c r="K667" s="39"/>
    </row>
    <row r="668" spans="1:11" s="44" customFormat="1" x14ac:dyDescent="0.25">
      <c r="A668" s="7" t="s">
        <v>7834</v>
      </c>
      <c r="B668" s="7" t="s">
        <v>7835</v>
      </c>
      <c r="C668" s="7" t="s">
        <v>179</v>
      </c>
      <c r="D668" s="7" t="s">
        <v>13</v>
      </c>
      <c r="E668" s="7">
        <v>31070</v>
      </c>
      <c r="F668" s="7" t="s">
        <v>7836</v>
      </c>
      <c r="G668" s="7" t="s">
        <v>7837</v>
      </c>
      <c r="H668" s="7" t="s">
        <v>7838</v>
      </c>
      <c r="I668" s="7" t="s">
        <v>2942</v>
      </c>
      <c r="J668" s="39"/>
      <c r="K668" s="39"/>
    </row>
    <row r="669" spans="1:11" s="44" customFormat="1" x14ac:dyDescent="0.25">
      <c r="A669" s="7" t="s">
        <v>8985</v>
      </c>
      <c r="B669" s="7" t="s">
        <v>8986</v>
      </c>
      <c r="C669" s="7" t="s">
        <v>9</v>
      </c>
      <c r="D669" s="7" t="s">
        <v>186</v>
      </c>
      <c r="E669" s="7">
        <v>83143</v>
      </c>
      <c r="F669" s="7" t="s">
        <v>8987</v>
      </c>
      <c r="G669" s="7" t="s">
        <v>8988</v>
      </c>
      <c r="H669" s="7" t="s">
        <v>8989</v>
      </c>
      <c r="I669" s="7" t="s">
        <v>223</v>
      </c>
      <c r="J669" s="39"/>
      <c r="K669" s="39"/>
    </row>
    <row r="670" spans="1:11" s="44" customFormat="1" x14ac:dyDescent="0.25">
      <c r="A670" s="7" t="s">
        <v>2465</v>
      </c>
      <c r="B670" s="7" t="s">
        <v>2466</v>
      </c>
      <c r="C670" s="7" t="s">
        <v>9</v>
      </c>
      <c r="D670" s="7" t="s">
        <v>10</v>
      </c>
      <c r="E670" s="7">
        <v>124231</v>
      </c>
      <c r="F670" s="7" t="s">
        <v>2467</v>
      </c>
      <c r="G670" s="7" t="s">
        <v>2468</v>
      </c>
      <c r="H670" s="7" t="s">
        <v>2469</v>
      </c>
      <c r="I670" s="7" t="s">
        <v>1000</v>
      </c>
      <c r="J670" s="39">
        <v>25.250964</v>
      </c>
      <c r="K670" s="39">
        <v>55.310904000000001</v>
      </c>
    </row>
    <row r="671" spans="1:11" s="44" customFormat="1" x14ac:dyDescent="0.25">
      <c r="A671" s="7" t="s">
        <v>9317</v>
      </c>
      <c r="B671" s="7" t="s">
        <v>2890</v>
      </c>
      <c r="C671" s="7" t="s">
        <v>9</v>
      </c>
      <c r="D671" s="7" t="s">
        <v>10</v>
      </c>
      <c r="E671" s="7">
        <v>128612</v>
      </c>
      <c r="F671" s="7" t="s">
        <v>2891</v>
      </c>
      <c r="G671" s="7" t="s">
        <v>2892</v>
      </c>
      <c r="H671" s="7" t="s">
        <v>2893</v>
      </c>
      <c r="I671" s="7" t="s">
        <v>131</v>
      </c>
      <c r="J671" s="39"/>
      <c r="K671" s="39"/>
    </row>
    <row r="672" spans="1:11" s="44" customFormat="1" x14ac:dyDescent="0.25">
      <c r="A672" s="7" t="s">
        <v>10558</v>
      </c>
      <c r="B672" s="7" t="s">
        <v>10559</v>
      </c>
      <c r="C672" s="7" t="s">
        <v>9</v>
      </c>
      <c r="D672" s="7" t="s">
        <v>13</v>
      </c>
      <c r="E672" s="7">
        <v>9360</v>
      </c>
      <c r="F672" s="7" t="s">
        <v>10560</v>
      </c>
      <c r="G672" s="7" t="s">
        <v>10279</v>
      </c>
      <c r="H672" s="7" t="s">
        <v>10561</v>
      </c>
      <c r="I672" s="7" t="s">
        <v>17</v>
      </c>
      <c r="J672" s="39">
        <v>25.3567404</v>
      </c>
      <c r="K672" s="39">
        <v>55.388210599999901</v>
      </c>
    </row>
    <row r="673" spans="1:11" s="44" customFormat="1" x14ac:dyDescent="0.25">
      <c r="A673" s="7" t="s">
        <v>2470</v>
      </c>
      <c r="B673" s="7" t="s">
        <v>7095</v>
      </c>
      <c r="C673" s="7" t="s">
        <v>9</v>
      </c>
      <c r="D673" s="7" t="s">
        <v>20</v>
      </c>
      <c r="E673" s="7">
        <v>13111</v>
      </c>
      <c r="F673" s="7" t="s">
        <v>2471</v>
      </c>
      <c r="G673" s="7" t="s">
        <v>2472</v>
      </c>
      <c r="H673" s="7" t="s">
        <v>2473</v>
      </c>
      <c r="I673" s="7" t="s">
        <v>2474</v>
      </c>
      <c r="J673" s="39">
        <v>24.346578999999998</v>
      </c>
      <c r="K673" s="39">
        <v>54.484031000000002</v>
      </c>
    </row>
    <row r="674" spans="1:11" s="44" customFormat="1" x14ac:dyDescent="0.25">
      <c r="A674" s="7" t="s">
        <v>2475</v>
      </c>
      <c r="B674" s="7" t="s">
        <v>2476</v>
      </c>
      <c r="C674" s="7" t="s">
        <v>152</v>
      </c>
      <c r="D674" s="7" t="s">
        <v>10</v>
      </c>
      <c r="E674" s="7">
        <v>124202</v>
      </c>
      <c r="F674" s="7" t="s">
        <v>2477</v>
      </c>
      <c r="G674" s="7" t="s">
        <v>2478</v>
      </c>
      <c r="H674" s="7" t="s">
        <v>2479</v>
      </c>
      <c r="I674" s="7" t="s">
        <v>1000</v>
      </c>
      <c r="J674" s="39">
        <v>25.256205000000001</v>
      </c>
      <c r="K674" s="39">
        <v>55.301270000000002</v>
      </c>
    </row>
    <row r="675" spans="1:11" s="44" customFormat="1" x14ac:dyDescent="0.25">
      <c r="A675" s="7" t="s">
        <v>2480</v>
      </c>
      <c r="B675" s="7" t="s">
        <v>2481</v>
      </c>
      <c r="C675" s="7" t="s">
        <v>152</v>
      </c>
      <c r="D675" s="7" t="s">
        <v>10</v>
      </c>
      <c r="E675" s="7">
        <v>5239</v>
      </c>
      <c r="F675" s="7" t="s">
        <v>2482</v>
      </c>
      <c r="G675" s="7" t="s">
        <v>2483</v>
      </c>
      <c r="H675" s="7" t="s">
        <v>2484</v>
      </c>
      <c r="I675" s="7" t="s">
        <v>11</v>
      </c>
      <c r="J675" s="39">
        <v>25.270492000000001</v>
      </c>
      <c r="K675" s="39">
        <v>55.323546</v>
      </c>
    </row>
    <row r="676" spans="1:11" s="44" customFormat="1" x14ac:dyDescent="0.25">
      <c r="A676" s="7" t="s">
        <v>2485</v>
      </c>
      <c r="B676" s="7" t="s">
        <v>2486</v>
      </c>
      <c r="C676" s="7" t="s">
        <v>9</v>
      </c>
      <c r="D676" s="7" t="s">
        <v>13</v>
      </c>
      <c r="E676" s="7">
        <v>95522</v>
      </c>
      <c r="F676" s="7" t="s">
        <v>2487</v>
      </c>
      <c r="G676" s="7" t="s">
        <v>2488</v>
      </c>
      <c r="H676" s="7" t="s">
        <v>2489</v>
      </c>
      <c r="I676" s="7" t="s">
        <v>17</v>
      </c>
      <c r="J676" s="39"/>
      <c r="K676" s="39"/>
    </row>
    <row r="677" spans="1:11" s="44" customFormat="1" x14ac:dyDescent="0.25">
      <c r="A677" s="7" t="s">
        <v>7948</v>
      </c>
      <c r="B677" s="7" t="s">
        <v>7949</v>
      </c>
      <c r="C677" s="7" t="s">
        <v>9</v>
      </c>
      <c r="D677" s="7" t="s">
        <v>186</v>
      </c>
      <c r="E677" s="7">
        <v>202282</v>
      </c>
      <c r="F677" s="7" t="s">
        <v>7950</v>
      </c>
      <c r="G677" s="7"/>
      <c r="H677" s="7" t="s">
        <v>7951</v>
      </c>
      <c r="I677" s="7" t="s">
        <v>7952</v>
      </c>
      <c r="J677" s="39">
        <v>24.191095000000001</v>
      </c>
      <c r="K677" s="39">
        <v>55.755682</v>
      </c>
    </row>
    <row r="678" spans="1:11" s="44" customFormat="1" x14ac:dyDescent="0.25">
      <c r="A678" s="7" t="s">
        <v>8732</v>
      </c>
      <c r="B678" s="7" t="s">
        <v>542</v>
      </c>
      <c r="C678" s="7" t="s">
        <v>9</v>
      </c>
      <c r="D678" s="7" t="s">
        <v>10</v>
      </c>
      <c r="E678" s="7">
        <v>26238</v>
      </c>
      <c r="F678" s="7" t="s">
        <v>543</v>
      </c>
      <c r="G678" s="7" t="s">
        <v>8586</v>
      </c>
      <c r="H678" s="7" t="s">
        <v>8733</v>
      </c>
      <c r="I678" s="7" t="s">
        <v>53</v>
      </c>
      <c r="J678" s="39"/>
      <c r="K678" s="39"/>
    </row>
    <row r="679" spans="1:11" s="44" customFormat="1" x14ac:dyDescent="0.25">
      <c r="A679" s="7" t="s">
        <v>2999</v>
      </c>
      <c r="B679" s="7" t="s">
        <v>3000</v>
      </c>
      <c r="C679" s="7" t="s">
        <v>9</v>
      </c>
      <c r="D679" s="7" t="s">
        <v>20</v>
      </c>
      <c r="E679" s="7">
        <v>41502</v>
      </c>
      <c r="F679" s="7" t="s">
        <v>3140</v>
      </c>
      <c r="G679" s="7" t="s">
        <v>3141</v>
      </c>
      <c r="H679" s="7" t="s">
        <v>3001</v>
      </c>
      <c r="I679" s="7" t="s">
        <v>3002</v>
      </c>
      <c r="J679" s="39"/>
      <c r="K679" s="39"/>
    </row>
    <row r="680" spans="1:11" s="44" customFormat="1" x14ac:dyDescent="0.25">
      <c r="A680" s="7" t="s">
        <v>2490</v>
      </c>
      <c r="B680" s="7" t="s">
        <v>2491</v>
      </c>
      <c r="C680" s="7" t="s">
        <v>9</v>
      </c>
      <c r="D680" s="7" t="s">
        <v>20</v>
      </c>
      <c r="E680" s="7">
        <v>92638</v>
      </c>
      <c r="F680" s="7" t="s">
        <v>2492</v>
      </c>
      <c r="G680" s="7" t="s">
        <v>2493</v>
      </c>
      <c r="H680" s="7" t="s">
        <v>3123</v>
      </c>
      <c r="I680" s="7"/>
      <c r="J680" s="39" t="s">
        <v>9812</v>
      </c>
      <c r="K680" s="39" t="s">
        <v>9813</v>
      </c>
    </row>
    <row r="681" spans="1:11" s="44" customFormat="1" x14ac:dyDescent="0.25">
      <c r="A681" s="7" t="s">
        <v>2494</v>
      </c>
      <c r="B681" s="7" t="s">
        <v>2495</v>
      </c>
      <c r="C681" s="7" t="s">
        <v>179</v>
      </c>
      <c r="D681" s="7" t="s">
        <v>10</v>
      </c>
      <c r="E681" s="7">
        <v>121205</v>
      </c>
      <c r="F681" s="7" t="s">
        <v>2496</v>
      </c>
      <c r="G681" s="7" t="s">
        <v>2497</v>
      </c>
      <c r="H681" s="7" t="s">
        <v>2498</v>
      </c>
      <c r="I681" s="7" t="s">
        <v>2499</v>
      </c>
      <c r="J681" s="39">
        <v>25.250097</v>
      </c>
      <c r="K681" s="39">
        <v>55.346528999999997</v>
      </c>
    </row>
    <row r="682" spans="1:11" s="44" customFormat="1" x14ac:dyDescent="0.25">
      <c r="A682" s="7" t="s">
        <v>2500</v>
      </c>
      <c r="B682" s="7" t="s">
        <v>10587</v>
      </c>
      <c r="C682" s="7" t="s">
        <v>9</v>
      </c>
      <c r="D682" s="7" t="s">
        <v>13</v>
      </c>
      <c r="E682" s="7">
        <v>5239</v>
      </c>
      <c r="F682" s="7" t="s">
        <v>2502</v>
      </c>
      <c r="G682" s="7" t="s">
        <v>2503</v>
      </c>
      <c r="H682" s="7" t="s">
        <v>2504</v>
      </c>
      <c r="I682" s="7"/>
      <c r="J682" s="39">
        <v>25.344636999999999</v>
      </c>
      <c r="K682" s="39">
        <v>55.393419999999999</v>
      </c>
    </row>
    <row r="683" spans="1:11" s="44" customFormat="1" x14ac:dyDescent="0.25">
      <c r="A683" s="7" t="s">
        <v>2506</v>
      </c>
      <c r="B683" s="7" t="s">
        <v>2507</v>
      </c>
      <c r="C683" s="7" t="s">
        <v>9</v>
      </c>
      <c r="D683" s="7" t="s">
        <v>10</v>
      </c>
      <c r="E683" s="7">
        <v>5239</v>
      </c>
      <c r="F683" s="7" t="s">
        <v>2508</v>
      </c>
      <c r="G683" s="7" t="s">
        <v>2509</v>
      </c>
      <c r="H683" s="7" t="s">
        <v>2510</v>
      </c>
      <c r="I683" s="7" t="s">
        <v>2511</v>
      </c>
      <c r="J683" s="39">
        <v>25.234719999999999</v>
      </c>
      <c r="K683" s="39">
        <v>55.436324999999997</v>
      </c>
    </row>
    <row r="684" spans="1:11" s="44" customFormat="1" x14ac:dyDescent="0.25">
      <c r="A684" s="7" t="s">
        <v>9534</v>
      </c>
      <c r="B684" s="7" t="s">
        <v>9535</v>
      </c>
      <c r="C684" s="7" t="s">
        <v>9</v>
      </c>
      <c r="D684" s="7" t="s">
        <v>102</v>
      </c>
      <c r="E684" s="7">
        <v>7162</v>
      </c>
      <c r="F684" s="7" t="s">
        <v>9536</v>
      </c>
      <c r="G684" s="7" t="s">
        <v>9537</v>
      </c>
      <c r="H684" s="7" t="s">
        <v>9538</v>
      </c>
      <c r="I684" s="7" t="s">
        <v>9539</v>
      </c>
      <c r="J684" s="39"/>
      <c r="K684" s="39"/>
    </row>
    <row r="685" spans="1:11" s="44" customFormat="1" x14ac:dyDescent="0.25">
      <c r="A685" s="7" t="s">
        <v>9540</v>
      </c>
      <c r="B685" s="7" t="s">
        <v>9541</v>
      </c>
      <c r="C685" s="7" t="s">
        <v>9</v>
      </c>
      <c r="D685" s="7" t="s">
        <v>10</v>
      </c>
      <c r="E685" s="7">
        <v>7162</v>
      </c>
      <c r="F685" s="7" t="s">
        <v>9504</v>
      </c>
      <c r="G685" s="7" t="s">
        <v>9504</v>
      </c>
      <c r="H685" s="7" t="s">
        <v>9542</v>
      </c>
      <c r="I685" s="7" t="s">
        <v>212</v>
      </c>
      <c r="J685" s="39">
        <v>25.281216000000001</v>
      </c>
      <c r="K685" s="39">
        <v>55.387886999999999</v>
      </c>
    </row>
    <row r="686" spans="1:11" s="44" customFormat="1" x14ac:dyDescent="0.25">
      <c r="A686" s="7" t="s">
        <v>10876</v>
      </c>
      <c r="B686" s="7" t="s">
        <v>11112</v>
      </c>
      <c r="C686" s="7" t="s">
        <v>9</v>
      </c>
      <c r="D686" s="7" t="s">
        <v>10</v>
      </c>
      <c r="E686" s="7">
        <v>7162</v>
      </c>
      <c r="F686" s="7" t="s">
        <v>11031</v>
      </c>
      <c r="G686" s="7" t="s">
        <v>11113</v>
      </c>
      <c r="H686" s="7" t="s">
        <v>11033</v>
      </c>
      <c r="I686" s="7" t="s">
        <v>898</v>
      </c>
      <c r="J686" s="39">
        <v>25.097117999999998</v>
      </c>
      <c r="K686" s="39">
        <v>55.16818</v>
      </c>
    </row>
    <row r="687" spans="1:11" s="44" customFormat="1" x14ac:dyDescent="0.25">
      <c r="A687" s="7" t="s">
        <v>8851</v>
      </c>
      <c r="B687" s="7" t="s">
        <v>8852</v>
      </c>
      <c r="C687" s="7" t="s">
        <v>9</v>
      </c>
      <c r="D687" s="7" t="s">
        <v>10</v>
      </c>
      <c r="E687" s="7">
        <v>7162</v>
      </c>
      <c r="F687" s="7" t="s">
        <v>8853</v>
      </c>
      <c r="G687" s="7" t="s">
        <v>8854</v>
      </c>
      <c r="H687" s="7" t="s">
        <v>8855</v>
      </c>
      <c r="I687" s="7" t="s">
        <v>11</v>
      </c>
      <c r="J687" s="39">
        <v>25.269565</v>
      </c>
      <c r="K687" s="39">
        <v>55.322586000000001</v>
      </c>
    </row>
    <row r="688" spans="1:11" s="44" customFormat="1" x14ac:dyDescent="0.25">
      <c r="A688" s="7" t="s">
        <v>2512</v>
      </c>
      <c r="B688" s="7" t="s">
        <v>2513</v>
      </c>
      <c r="C688" s="7" t="s">
        <v>9</v>
      </c>
      <c r="D688" s="7" t="s">
        <v>10</v>
      </c>
      <c r="E688" s="7">
        <v>7162</v>
      </c>
      <c r="F688" s="7" t="s">
        <v>2514</v>
      </c>
      <c r="G688" s="7" t="s">
        <v>2515</v>
      </c>
      <c r="H688" s="7" t="s">
        <v>2516</v>
      </c>
      <c r="I688" s="7" t="s">
        <v>671</v>
      </c>
      <c r="J688" s="39">
        <v>25.233957</v>
      </c>
      <c r="K688" s="39">
        <v>55.355955000000002</v>
      </c>
    </row>
    <row r="689" spans="1:11" s="44" customFormat="1" x14ac:dyDescent="0.25">
      <c r="A689" s="7" t="s">
        <v>2517</v>
      </c>
      <c r="B689" s="7" t="s">
        <v>2518</v>
      </c>
      <c r="C689" s="7" t="s">
        <v>9</v>
      </c>
      <c r="D689" s="7" t="s">
        <v>10</v>
      </c>
      <c r="E689" s="7">
        <v>5239</v>
      </c>
      <c r="F689" s="7" t="s">
        <v>2519</v>
      </c>
      <c r="G689" s="7" t="s">
        <v>2520</v>
      </c>
      <c r="H689" s="7" t="s">
        <v>2521</v>
      </c>
      <c r="I689" s="7" t="s">
        <v>11</v>
      </c>
      <c r="J689" s="39">
        <v>25.270776300000001</v>
      </c>
      <c r="K689" s="39">
        <v>55.322211799999998</v>
      </c>
    </row>
    <row r="690" spans="1:11" s="44" customFormat="1" x14ac:dyDescent="0.25">
      <c r="A690" s="7" t="s">
        <v>2522</v>
      </c>
      <c r="B690" s="7" t="s">
        <v>2523</v>
      </c>
      <c r="C690" s="7" t="s">
        <v>9</v>
      </c>
      <c r="D690" s="7" t="s">
        <v>10</v>
      </c>
      <c r="E690" s="7">
        <v>5239</v>
      </c>
      <c r="F690" s="7" t="s">
        <v>2524</v>
      </c>
      <c r="G690" s="7" t="s">
        <v>2515</v>
      </c>
      <c r="H690" s="7" t="s">
        <v>2525</v>
      </c>
      <c r="I690" s="7" t="s">
        <v>628</v>
      </c>
      <c r="J690" s="39">
        <v>25.344666</v>
      </c>
      <c r="K690" s="39">
        <v>55.393388000000002</v>
      </c>
    </row>
    <row r="691" spans="1:11" s="44" customFormat="1" x14ac:dyDescent="0.25">
      <c r="A691" s="7" t="s">
        <v>10589</v>
      </c>
      <c r="B691" s="7" t="s">
        <v>10588</v>
      </c>
      <c r="C691" s="7" t="s">
        <v>9</v>
      </c>
      <c r="D691" s="7" t="s">
        <v>13</v>
      </c>
      <c r="E691" s="7">
        <v>70667</v>
      </c>
      <c r="F691" s="7" t="s">
        <v>2528</v>
      </c>
      <c r="G691" s="7" t="s">
        <v>2529</v>
      </c>
      <c r="H691" s="7" t="s">
        <v>2530</v>
      </c>
      <c r="I691" s="7" t="s">
        <v>317</v>
      </c>
      <c r="J691" s="39">
        <v>25.300694</v>
      </c>
      <c r="K691" s="39">
        <v>55.371788000000002</v>
      </c>
    </row>
    <row r="692" spans="1:11" s="44" customFormat="1" x14ac:dyDescent="0.25">
      <c r="A692" s="7" t="s">
        <v>2531</v>
      </c>
      <c r="B692" s="7" t="s">
        <v>2532</v>
      </c>
      <c r="C692" s="7" t="s">
        <v>9</v>
      </c>
      <c r="D692" s="7" t="s">
        <v>10</v>
      </c>
      <c r="E692" s="7">
        <v>5239</v>
      </c>
      <c r="F692" s="7" t="s">
        <v>2533</v>
      </c>
      <c r="G692" s="7" t="s">
        <v>2534</v>
      </c>
      <c r="H692" s="7" t="s">
        <v>9599</v>
      </c>
      <c r="I692" s="7" t="s">
        <v>53</v>
      </c>
      <c r="J692" s="39">
        <v>25.152895999999998</v>
      </c>
      <c r="K692" s="39">
        <v>55.182651999999997</v>
      </c>
    </row>
    <row r="693" spans="1:11" s="44" customFormat="1" x14ac:dyDescent="0.25">
      <c r="A693" s="7" t="s">
        <v>11137</v>
      </c>
      <c r="B693" s="7" t="s">
        <v>1926</v>
      </c>
      <c r="C693" s="7" t="s">
        <v>9</v>
      </c>
      <c r="D693" s="7" t="s">
        <v>10</v>
      </c>
      <c r="E693" s="7">
        <v>5239</v>
      </c>
      <c r="F693" s="7" t="s">
        <v>1927</v>
      </c>
      <c r="G693" s="7" t="s">
        <v>1928</v>
      </c>
      <c r="H693" s="7" t="s">
        <v>11138</v>
      </c>
      <c r="I693" s="7" t="s">
        <v>1826</v>
      </c>
      <c r="J693" s="39">
        <v>25.229593000000001</v>
      </c>
      <c r="K693" s="39">
        <v>55.261968000000003</v>
      </c>
    </row>
    <row r="694" spans="1:11" s="44" customFormat="1" x14ac:dyDescent="0.25">
      <c r="A694" s="7" t="s">
        <v>9989</v>
      </c>
      <c r="B694" s="7" t="s">
        <v>9990</v>
      </c>
      <c r="C694" s="7" t="s">
        <v>9</v>
      </c>
      <c r="D694" s="7" t="s">
        <v>10</v>
      </c>
      <c r="E694" s="7">
        <v>7162</v>
      </c>
      <c r="F694" s="7" t="s">
        <v>9991</v>
      </c>
      <c r="G694" s="7" t="s">
        <v>9991</v>
      </c>
      <c r="H694" s="7" t="s">
        <v>9992</v>
      </c>
      <c r="I694" s="7" t="s">
        <v>6868</v>
      </c>
      <c r="J694" s="39">
        <v>25.048864999999999</v>
      </c>
      <c r="K694" s="39">
        <v>55.242601000000001</v>
      </c>
    </row>
    <row r="695" spans="1:11" s="44" customFormat="1" x14ac:dyDescent="0.25">
      <c r="A695" s="7" t="s">
        <v>2536</v>
      </c>
      <c r="B695" s="7" t="s">
        <v>10590</v>
      </c>
      <c r="C695" s="7" t="s">
        <v>9</v>
      </c>
      <c r="D695" s="7" t="s">
        <v>13</v>
      </c>
      <c r="E695" s="7">
        <v>70677</v>
      </c>
      <c r="F695" s="7" t="s">
        <v>2502</v>
      </c>
      <c r="G695" s="7" t="s">
        <v>2503</v>
      </c>
      <c r="H695" s="7" t="s">
        <v>2538</v>
      </c>
      <c r="I695" s="7" t="s">
        <v>745</v>
      </c>
      <c r="J695" s="39">
        <v>25.332677</v>
      </c>
      <c r="K695" s="39">
        <v>55.392359999999996</v>
      </c>
    </row>
    <row r="696" spans="1:11" s="44" customFormat="1" x14ac:dyDescent="0.25">
      <c r="A696" s="46" t="s">
        <v>2539</v>
      </c>
      <c r="B696" s="46" t="s">
        <v>2540</v>
      </c>
      <c r="C696" s="46" t="s">
        <v>9</v>
      </c>
      <c r="D696" s="46" t="s">
        <v>10</v>
      </c>
      <c r="E696" s="46">
        <v>7162</v>
      </c>
      <c r="F696" s="46" t="s">
        <v>2541</v>
      </c>
      <c r="G696" s="46" t="s">
        <v>2515</v>
      </c>
      <c r="H696" s="46" t="s">
        <v>11706</v>
      </c>
      <c r="I696" s="46" t="s">
        <v>11</v>
      </c>
      <c r="J696" s="39">
        <v>25.221751000000001</v>
      </c>
      <c r="K696" s="39">
        <v>55.352694</v>
      </c>
    </row>
    <row r="697" spans="1:11" s="44" customFormat="1" x14ac:dyDescent="0.25">
      <c r="A697" s="7" t="s">
        <v>2544</v>
      </c>
      <c r="B697" s="7" t="s">
        <v>2545</v>
      </c>
      <c r="C697" s="7" t="s">
        <v>9</v>
      </c>
      <c r="D697" s="7" t="s">
        <v>20</v>
      </c>
      <c r="E697" s="7">
        <v>51523</v>
      </c>
      <c r="F697" s="7" t="s">
        <v>2546</v>
      </c>
      <c r="G697" s="7" t="s">
        <v>2547</v>
      </c>
      <c r="H697" s="7" t="s">
        <v>2548</v>
      </c>
      <c r="I697" s="7" t="s">
        <v>2549</v>
      </c>
      <c r="J697" s="39"/>
      <c r="K697" s="39"/>
    </row>
    <row r="698" spans="1:11" s="44" customFormat="1" x14ac:dyDescent="0.25">
      <c r="A698" s="7" t="s">
        <v>2550</v>
      </c>
      <c r="B698" s="7" t="s">
        <v>2551</v>
      </c>
      <c r="C698" s="7" t="s">
        <v>152</v>
      </c>
      <c r="D698" s="7" t="s">
        <v>186</v>
      </c>
      <c r="E698" s="7">
        <v>78474</v>
      </c>
      <c r="F698" s="7" t="s">
        <v>2552</v>
      </c>
      <c r="G698" s="7" t="s">
        <v>2553</v>
      </c>
      <c r="H698" s="7" t="s">
        <v>2554</v>
      </c>
      <c r="I698" s="7" t="s">
        <v>2555</v>
      </c>
      <c r="J698" s="39"/>
      <c r="K698" s="39"/>
    </row>
    <row r="699" spans="1:11" s="44" customFormat="1" x14ac:dyDescent="0.25">
      <c r="A699" s="7" t="s">
        <v>2556</v>
      </c>
      <c r="B699" s="7" t="s">
        <v>2557</v>
      </c>
      <c r="C699" s="7" t="s">
        <v>152</v>
      </c>
      <c r="D699" s="7" t="s">
        <v>20</v>
      </c>
      <c r="E699" s="7">
        <v>78474</v>
      </c>
      <c r="F699" s="7" t="s">
        <v>2558</v>
      </c>
      <c r="G699" s="7" t="s">
        <v>2559</v>
      </c>
      <c r="H699" s="7" t="s">
        <v>2560</v>
      </c>
      <c r="I699" s="7" t="s">
        <v>2561</v>
      </c>
      <c r="J699" s="39"/>
      <c r="K699" s="39"/>
    </row>
    <row r="700" spans="1:11" s="44" customFormat="1" x14ac:dyDescent="0.25">
      <c r="A700" s="7" t="s">
        <v>2562</v>
      </c>
      <c r="B700" s="7" t="s">
        <v>2563</v>
      </c>
      <c r="C700" s="7" t="s">
        <v>152</v>
      </c>
      <c r="D700" s="7" t="s">
        <v>10</v>
      </c>
      <c r="E700" s="7">
        <v>78474</v>
      </c>
      <c r="F700" s="7" t="s">
        <v>2564</v>
      </c>
      <c r="G700" s="7" t="s">
        <v>2565</v>
      </c>
      <c r="H700" s="7" t="s">
        <v>2566</v>
      </c>
      <c r="I700" s="7" t="s">
        <v>654</v>
      </c>
      <c r="J700" s="39"/>
      <c r="K700" s="39"/>
    </row>
    <row r="701" spans="1:11" s="44" customFormat="1" x14ac:dyDescent="0.25">
      <c r="A701" s="7" t="s">
        <v>10885</v>
      </c>
      <c r="B701" s="7" t="s">
        <v>11114</v>
      </c>
      <c r="C701" s="7" t="s">
        <v>9</v>
      </c>
      <c r="D701" s="7" t="s">
        <v>20</v>
      </c>
      <c r="E701" s="7">
        <v>39299</v>
      </c>
      <c r="F701" s="7" t="s">
        <v>11115</v>
      </c>
      <c r="G701" s="7"/>
      <c r="H701" s="7" t="s">
        <v>11116</v>
      </c>
      <c r="I701" s="7" t="s">
        <v>8239</v>
      </c>
      <c r="J701" s="39"/>
      <c r="K701" s="39"/>
    </row>
    <row r="702" spans="1:11" s="44" customFormat="1" x14ac:dyDescent="0.25">
      <c r="A702" s="7" t="s">
        <v>2567</v>
      </c>
      <c r="B702" s="7" t="s">
        <v>2568</v>
      </c>
      <c r="C702" s="7" t="s">
        <v>9</v>
      </c>
      <c r="D702" s="7" t="s">
        <v>10</v>
      </c>
      <c r="E702" s="7">
        <v>392667</v>
      </c>
      <c r="F702" s="7" t="s">
        <v>2569</v>
      </c>
      <c r="G702" s="7" t="s">
        <v>2570</v>
      </c>
      <c r="H702" s="7" t="s">
        <v>2571</v>
      </c>
      <c r="I702" s="7" t="s">
        <v>2572</v>
      </c>
      <c r="J702" s="39"/>
      <c r="K702" s="39"/>
    </row>
    <row r="703" spans="1:11" s="44" customFormat="1" x14ac:dyDescent="0.25">
      <c r="A703" s="7" t="s">
        <v>3020</v>
      </c>
      <c r="B703" s="7" t="s">
        <v>3021</v>
      </c>
      <c r="C703" s="7" t="s">
        <v>152</v>
      </c>
      <c r="D703" s="7" t="s">
        <v>20</v>
      </c>
      <c r="E703" s="7">
        <v>47273</v>
      </c>
      <c r="F703" s="7" t="s">
        <v>3022</v>
      </c>
      <c r="G703" s="7" t="s">
        <v>3023</v>
      </c>
      <c r="H703" s="7" t="s">
        <v>3024</v>
      </c>
      <c r="I703" s="7" t="s">
        <v>3025</v>
      </c>
      <c r="J703" s="39"/>
      <c r="K703" s="39"/>
    </row>
    <row r="704" spans="1:11" s="44" customFormat="1" x14ac:dyDescent="0.25">
      <c r="A704" s="7" t="s">
        <v>2573</v>
      </c>
      <c r="B704" s="7" t="s">
        <v>2574</v>
      </c>
      <c r="C704" s="7" t="s">
        <v>9</v>
      </c>
      <c r="D704" s="7" t="s">
        <v>20</v>
      </c>
      <c r="E704" s="7">
        <v>898</v>
      </c>
      <c r="F704" s="7" t="s">
        <v>2575</v>
      </c>
      <c r="G704" s="7" t="s">
        <v>690</v>
      </c>
      <c r="H704" s="7" t="s">
        <v>2576</v>
      </c>
      <c r="I704" s="7" t="s">
        <v>2577</v>
      </c>
      <c r="J704" s="39"/>
      <c r="K704" s="39"/>
    </row>
    <row r="705" spans="1:11" s="44" customFormat="1" x14ac:dyDescent="0.25">
      <c r="A705" s="7" t="s">
        <v>2578</v>
      </c>
      <c r="B705" s="7" t="s">
        <v>2579</v>
      </c>
      <c r="C705" s="7" t="s">
        <v>9</v>
      </c>
      <c r="D705" s="7" t="s">
        <v>20</v>
      </c>
      <c r="E705" s="7">
        <v>95798</v>
      </c>
      <c r="F705" s="7" t="s">
        <v>2580</v>
      </c>
      <c r="G705" s="7" t="s">
        <v>2581</v>
      </c>
      <c r="H705" s="7" t="s">
        <v>2582</v>
      </c>
      <c r="I705" s="7" t="s">
        <v>2583</v>
      </c>
      <c r="J705" s="39"/>
      <c r="K705" s="39"/>
    </row>
    <row r="706" spans="1:11" s="44" customFormat="1" x14ac:dyDescent="0.25">
      <c r="A706" s="7" t="s">
        <v>2584</v>
      </c>
      <c r="B706" s="7" t="s">
        <v>11122</v>
      </c>
      <c r="C706" s="7" t="s">
        <v>179</v>
      </c>
      <c r="D706" s="7" t="s">
        <v>350</v>
      </c>
      <c r="E706" s="7">
        <v>11393</v>
      </c>
      <c r="F706" s="7" t="s">
        <v>2585</v>
      </c>
      <c r="G706" s="7" t="s">
        <v>2586</v>
      </c>
      <c r="H706" s="7" t="s">
        <v>2587</v>
      </c>
      <c r="I706" s="7" t="s">
        <v>2588</v>
      </c>
      <c r="J706" s="39"/>
      <c r="K706" s="39"/>
    </row>
    <row r="707" spans="1:11" s="44" customFormat="1" x14ac:dyDescent="0.25">
      <c r="A707" s="7" t="s">
        <v>2589</v>
      </c>
      <c r="B707" s="7" t="s">
        <v>2590</v>
      </c>
      <c r="C707" s="7" t="s">
        <v>9</v>
      </c>
      <c r="D707" s="7" t="s">
        <v>13</v>
      </c>
      <c r="E707" s="7">
        <v>19585</v>
      </c>
      <c r="F707" s="7" t="s">
        <v>2591</v>
      </c>
      <c r="G707" s="7" t="s">
        <v>2312</v>
      </c>
      <c r="H707" s="7" t="s">
        <v>2592</v>
      </c>
      <c r="I707" s="7" t="s">
        <v>2593</v>
      </c>
      <c r="J707" s="39"/>
      <c r="K707" s="39"/>
    </row>
    <row r="708" spans="1:11" s="44" customFormat="1" x14ac:dyDescent="0.25">
      <c r="A708" s="7" t="s">
        <v>10281</v>
      </c>
      <c r="B708" s="7" t="s">
        <v>2594</v>
      </c>
      <c r="C708" s="7" t="s">
        <v>9</v>
      </c>
      <c r="D708" s="7" t="s">
        <v>13</v>
      </c>
      <c r="E708" s="7">
        <v>9360</v>
      </c>
      <c r="F708" s="7" t="s">
        <v>10282</v>
      </c>
      <c r="G708" s="7" t="s">
        <v>10279</v>
      </c>
      <c r="H708" s="7" t="s">
        <v>10283</v>
      </c>
      <c r="I708" s="7" t="s">
        <v>3014</v>
      </c>
      <c r="J708" s="39">
        <v>25.3567404</v>
      </c>
      <c r="K708" s="39">
        <v>55.388210599999901</v>
      </c>
    </row>
    <row r="709" spans="1:11" s="44" customFormat="1" x14ac:dyDescent="0.25">
      <c r="A709" s="7" t="s">
        <v>2595</v>
      </c>
      <c r="B709" s="7" t="s">
        <v>2596</v>
      </c>
      <c r="C709" s="7" t="s">
        <v>9</v>
      </c>
      <c r="D709" s="7" t="s">
        <v>13</v>
      </c>
      <c r="E709" s="7">
        <v>21764</v>
      </c>
      <c r="F709" s="7" t="s">
        <v>2597</v>
      </c>
      <c r="G709" s="7" t="s">
        <v>2598</v>
      </c>
      <c r="H709" s="7" t="s">
        <v>2599</v>
      </c>
      <c r="I709" s="7" t="s">
        <v>317</v>
      </c>
      <c r="J709" s="39"/>
      <c r="K709" s="39"/>
    </row>
    <row r="710" spans="1:11" s="44" customFormat="1" x14ac:dyDescent="0.25">
      <c r="A710" s="7" t="s">
        <v>2600</v>
      </c>
      <c r="B710" s="7" t="s">
        <v>2601</v>
      </c>
      <c r="C710" s="7" t="s">
        <v>152</v>
      </c>
      <c r="D710" s="7" t="s">
        <v>13</v>
      </c>
      <c r="E710" s="7">
        <v>21764</v>
      </c>
      <c r="F710" s="7" t="s">
        <v>2602</v>
      </c>
      <c r="G710" s="7" t="s">
        <v>2603</v>
      </c>
      <c r="H710" s="7" t="s">
        <v>2604</v>
      </c>
      <c r="I710" s="7" t="s">
        <v>17</v>
      </c>
      <c r="J710" s="39"/>
      <c r="K710" s="39"/>
    </row>
    <row r="711" spans="1:11" s="44" customFormat="1" x14ac:dyDescent="0.25">
      <c r="A711" s="7" t="s">
        <v>2605</v>
      </c>
      <c r="B711" s="7" t="s">
        <v>2606</v>
      </c>
      <c r="C711" s="7" t="s">
        <v>9</v>
      </c>
      <c r="D711" s="7" t="s">
        <v>13</v>
      </c>
      <c r="E711" s="7">
        <v>21764</v>
      </c>
      <c r="F711" s="7" t="s">
        <v>2607</v>
      </c>
      <c r="G711" s="7" t="s">
        <v>2608</v>
      </c>
      <c r="H711" s="7" t="s">
        <v>2609</v>
      </c>
      <c r="I711" s="7" t="s">
        <v>17</v>
      </c>
      <c r="J711" s="39"/>
      <c r="K711" s="39"/>
    </row>
    <row r="712" spans="1:11" s="44" customFormat="1" x14ac:dyDescent="0.25">
      <c r="A712" s="2" t="s">
        <v>2610</v>
      </c>
      <c r="B712" s="7" t="s">
        <v>11707</v>
      </c>
      <c r="C712" s="7" t="s">
        <v>9</v>
      </c>
      <c r="D712" s="7" t="s">
        <v>13</v>
      </c>
      <c r="E712" s="7">
        <v>71559</v>
      </c>
      <c r="F712" s="7" t="s">
        <v>2611</v>
      </c>
      <c r="G712" s="7" t="s">
        <v>2612</v>
      </c>
      <c r="H712" s="7" t="s">
        <v>2613</v>
      </c>
      <c r="I712" s="7" t="s">
        <v>1732</v>
      </c>
      <c r="J712" s="39"/>
      <c r="K712" s="39"/>
    </row>
    <row r="713" spans="1:11" s="44" customFormat="1" x14ac:dyDescent="0.25">
      <c r="A713" s="7" t="s">
        <v>10230</v>
      </c>
      <c r="B713" s="7" t="s">
        <v>10231</v>
      </c>
      <c r="C713" s="7" t="s">
        <v>9</v>
      </c>
      <c r="D713" s="7" t="s">
        <v>350</v>
      </c>
      <c r="E713" s="7">
        <v>13358</v>
      </c>
      <c r="F713" s="7" t="s">
        <v>7840</v>
      </c>
      <c r="G713" s="7" t="s">
        <v>7841</v>
      </c>
      <c r="H713" s="7" t="s">
        <v>7842</v>
      </c>
      <c r="I713" s="7" t="s">
        <v>350</v>
      </c>
      <c r="J713" s="39"/>
      <c r="K713" s="39"/>
    </row>
    <row r="714" spans="1:11" s="44" customFormat="1" x14ac:dyDescent="0.25">
      <c r="A714" s="7" t="s">
        <v>2614</v>
      </c>
      <c r="B714" s="7" t="s">
        <v>2615</v>
      </c>
      <c r="C714" s="7" t="s">
        <v>9</v>
      </c>
      <c r="D714" s="7" t="s">
        <v>10</v>
      </c>
      <c r="E714" s="7">
        <v>126365</v>
      </c>
      <c r="F714" s="7" t="s">
        <v>153</v>
      </c>
      <c r="G714" s="7" t="s">
        <v>2616</v>
      </c>
      <c r="H714" s="7" t="s">
        <v>2617</v>
      </c>
      <c r="I714" s="7" t="s">
        <v>11</v>
      </c>
      <c r="J714" s="39"/>
      <c r="K714" s="39"/>
    </row>
    <row r="715" spans="1:11" s="44" customFormat="1" x14ac:dyDescent="0.25">
      <c r="A715" s="7" t="s">
        <v>2618</v>
      </c>
      <c r="B715" s="7" t="s">
        <v>2619</v>
      </c>
      <c r="C715" s="7" t="s">
        <v>9</v>
      </c>
      <c r="D715" s="7" t="s">
        <v>13</v>
      </c>
      <c r="E715" s="7">
        <v>3805</v>
      </c>
      <c r="F715" s="7" t="s">
        <v>2620</v>
      </c>
      <c r="G715" s="7" t="s">
        <v>2621</v>
      </c>
      <c r="H715" s="7" t="s">
        <v>3124</v>
      </c>
      <c r="I715" s="7" t="s">
        <v>487</v>
      </c>
      <c r="J715" s="39" t="s">
        <v>9814</v>
      </c>
      <c r="K715" s="39" t="s">
        <v>9815</v>
      </c>
    </row>
    <row r="716" spans="1:11" s="44" customFormat="1" x14ac:dyDescent="0.25">
      <c r="A716" s="7" t="s">
        <v>8856</v>
      </c>
      <c r="B716" s="7" t="s">
        <v>8857</v>
      </c>
      <c r="C716" s="7" t="s">
        <v>9</v>
      </c>
      <c r="D716" s="7" t="s">
        <v>20</v>
      </c>
      <c r="E716" s="7">
        <v>92947</v>
      </c>
      <c r="F716" s="7" t="s">
        <v>8858</v>
      </c>
      <c r="G716" s="7" t="s">
        <v>8859</v>
      </c>
      <c r="H716" s="7" t="s">
        <v>8860</v>
      </c>
      <c r="I716" s="7" t="s">
        <v>8861</v>
      </c>
      <c r="J716" s="39">
        <v>24.371108</v>
      </c>
      <c r="K716" s="39">
        <v>54.504396</v>
      </c>
    </row>
    <row r="717" spans="1:11" s="44" customFormat="1" x14ac:dyDescent="0.25">
      <c r="A717" s="7" t="s">
        <v>10601</v>
      </c>
      <c r="B717" s="7" t="s">
        <v>10848</v>
      </c>
      <c r="C717" s="7" t="s">
        <v>9</v>
      </c>
      <c r="D717" s="7" t="s">
        <v>102</v>
      </c>
      <c r="E717" s="7">
        <v>3484</v>
      </c>
      <c r="F717" s="7" t="s">
        <v>10814</v>
      </c>
      <c r="G717" s="7"/>
      <c r="H717" s="7" t="s">
        <v>10849</v>
      </c>
      <c r="I717" s="7" t="s">
        <v>10871</v>
      </c>
      <c r="J717" s="39" t="s">
        <v>10744</v>
      </c>
      <c r="K717" s="39" t="s">
        <v>10745</v>
      </c>
    </row>
    <row r="718" spans="1:11" s="44" customFormat="1" x14ac:dyDescent="0.25">
      <c r="A718" s="7" t="s">
        <v>10608</v>
      </c>
      <c r="B718" s="7" t="s">
        <v>10850</v>
      </c>
      <c r="C718" s="7" t="s">
        <v>9</v>
      </c>
      <c r="D718" s="7" t="s">
        <v>102</v>
      </c>
      <c r="E718" s="7">
        <v>3484</v>
      </c>
      <c r="F718" s="7" t="s">
        <v>10851</v>
      </c>
      <c r="G718" s="7"/>
      <c r="H718" s="7" t="s">
        <v>10852</v>
      </c>
      <c r="I718" s="7" t="s">
        <v>10871</v>
      </c>
      <c r="J718" s="39" t="s">
        <v>10853</v>
      </c>
      <c r="K718" s="39" t="s">
        <v>10854</v>
      </c>
    </row>
    <row r="719" spans="1:11" s="44" customFormat="1" x14ac:dyDescent="0.25">
      <c r="A719" s="7" t="s">
        <v>2622</v>
      </c>
      <c r="B719" s="7" t="s">
        <v>2623</v>
      </c>
      <c r="C719" s="7" t="s">
        <v>9</v>
      </c>
      <c r="D719" s="7" t="s">
        <v>13</v>
      </c>
      <c r="E719" s="7">
        <v>80457</v>
      </c>
      <c r="F719" s="7" t="s">
        <v>2624</v>
      </c>
      <c r="G719" s="7" t="s">
        <v>2625</v>
      </c>
      <c r="H719" s="7" t="s">
        <v>2626</v>
      </c>
      <c r="I719" s="7" t="s">
        <v>811</v>
      </c>
      <c r="J719" s="39"/>
      <c r="K719" s="39"/>
    </row>
    <row r="720" spans="1:11" s="44" customFormat="1" x14ac:dyDescent="0.25">
      <c r="A720" s="7" t="s">
        <v>9337</v>
      </c>
      <c r="B720" s="7" t="s">
        <v>9338</v>
      </c>
      <c r="C720" s="7" t="s">
        <v>9</v>
      </c>
      <c r="D720" s="7" t="s">
        <v>102</v>
      </c>
      <c r="E720" s="7">
        <v>3066</v>
      </c>
      <c r="F720" s="7" t="s">
        <v>2627</v>
      </c>
      <c r="G720" s="7" t="s">
        <v>2628</v>
      </c>
      <c r="H720" s="7" t="s">
        <v>2629</v>
      </c>
      <c r="I720" s="7" t="s">
        <v>197</v>
      </c>
      <c r="J720" s="39"/>
      <c r="K720" s="39"/>
    </row>
    <row r="721" spans="1:11" s="44" customFormat="1" x14ac:dyDescent="0.25">
      <c r="A721" s="7" t="s">
        <v>6869</v>
      </c>
      <c r="B721" s="7" t="s">
        <v>6870</v>
      </c>
      <c r="C721" s="7" t="s">
        <v>9</v>
      </c>
      <c r="D721" s="7" t="s">
        <v>20</v>
      </c>
      <c r="E721" s="7">
        <v>47273</v>
      </c>
      <c r="F721" s="7" t="s">
        <v>6871</v>
      </c>
      <c r="G721" s="7" t="s">
        <v>3023</v>
      </c>
      <c r="H721" s="7" t="s">
        <v>6872</v>
      </c>
      <c r="I721" s="7" t="s">
        <v>6873</v>
      </c>
      <c r="J721" s="39"/>
      <c r="K721" s="39"/>
    </row>
    <row r="722" spans="1:11" s="44" customFormat="1" x14ac:dyDescent="0.25">
      <c r="A722" s="7" t="s">
        <v>7843</v>
      </c>
      <c r="B722" s="7" t="s">
        <v>7844</v>
      </c>
      <c r="C722" s="7" t="s">
        <v>9</v>
      </c>
      <c r="D722" s="7" t="s">
        <v>10</v>
      </c>
      <c r="E722" s="7">
        <v>78933</v>
      </c>
      <c r="F722" s="7" t="s">
        <v>7845</v>
      </c>
      <c r="G722" s="7" t="s">
        <v>7846</v>
      </c>
      <c r="H722" s="7" t="s">
        <v>7847</v>
      </c>
      <c r="I722" s="7" t="s">
        <v>5639</v>
      </c>
      <c r="J722" s="39"/>
      <c r="K722" s="39"/>
    </row>
    <row r="723" spans="1:11" s="44" customFormat="1" x14ac:dyDescent="0.25">
      <c r="A723" s="7" t="s">
        <v>2634</v>
      </c>
      <c r="B723" s="7" t="s">
        <v>2635</v>
      </c>
      <c r="C723" s="7" t="s">
        <v>9</v>
      </c>
      <c r="D723" s="7" t="s">
        <v>10</v>
      </c>
      <c r="E723" s="7">
        <v>3484</v>
      </c>
      <c r="F723" s="7" t="s">
        <v>2636</v>
      </c>
      <c r="G723" s="7" t="s">
        <v>2637</v>
      </c>
      <c r="H723" s="7" t="s">
        <v>3125</v>
      </c>
      <c r="I723" s="7" t="s">
        <v>71</v>
      </c>
      <c r="J723" s="39" t="s">
        <v>9816</v>
      </c>
      <c r="K723" s="39" t="s">
        <v>9817</v>
      </c>
    </row>
    <row r="724" spans="1:11" s="44" customFormat="1" x14ac:dyDescent="0.25">
      <c r="A724" s="7" t="s">
        <v>8248</v>
      </c>
      <c r="B724" s="7" t="s">
        <v>8274</v>
      </c>
      <c r="C724" s="7" t="s">
        <v>9</v>
      </c>
      <c r="D724" s="7" t="s">
        <v>13</v>
      </c>
      <c r="E724" s="7">
        <v>80357</v>
      </c>
      <c r="F724" s="7" t="s">
        <v>808</v>
      </c>
      <c r="G724" s="7" t="s">
        <v>809</v>
      </c>
      <c r="H724" s="7" t="s">
        <v>810</v>
      </c>
      <c r="I724" s="7" t="s">
        <v>811</v>
      </c>
      <c r="J724" s="39">
        <v>25.334099999999999</v>
      </c>
      <c r="K724" s="39">
        <v>55.392108</v>
      </c>
    </row>
    <row r="725" spans="1:11" s="44" customFormat="1" x14ac:dyDescent="0.25">
      <c r="A725" s="7" t="s">
        <v>2957</v>
      </c>
      <c r="B725" s="7" t="s">
        <v>2958</v>
      </c>
      <c r="C725" s="7" t="s">
        <v>9</v>
      </c>
      <c r="D725" s="7" t="s">
        <v>20</v>
      </c>
      <c r="E725" s="7">
        <v>11535</v>
      </c>
      <c r="F725" s="7" t="s">
        <v>2959</v>
      </c>
      <c r="G725" s="7" t="s">
        <v>3135</v>
      </c>
      <c r="H725" s="7" t="s">
        <v>2961</v>
      </c>
      <c r="I725" s="7" t="s">
        <v>2962</v>
      </c>
      <c r="J725" s="39"/>
      <c r="K725" s="39"/>
    </row>
    <row r="726" spans="1:11" s="44" customFormat="1" x14ac:dyDescent="0.25">
      <c r="A726" s="7" t="s">
        <v>11333</v>
      </c>
      <c r="B726" s="7" t="s">
        <v>11403</v>
      </c>
      <c r="C726" s="7" t="s">
        <v>9</v>
      </c>
      <c r="D726" s="7" t="s">
        <v>10</v>
      </c>
      <c r="E726" s="7">
        <v>2330</v>
      </c>
      <c r="F726" s="7"/>
      <c r="G726" s="7"/>
      <c r="H726" s="7" t="s">
        <v>11404</v>
      </c>
      <c r="I726" s="7" t="s">
        <v>42</v>
      </c>
      <c r="J726" s="39"/>
      <c r="K726" s="39"/>
    </row>
    <row r="727" spans="1:11" s="44" customFormat="1" x14ac:dyDescent="0.25">
      <c r="A727" s="2" t="s">
        <v>2639</v>
      </c>
      <c r="B727" s="7" t="s">
        <v>11718</v>
      </c>
      <c r="C727" s="7" t="s">
        <v>9</v>
      </c>
      <c r="D727" s="7" t="s">
        <v>13</v>
      </c>
      <c r="E727" s="7">
        <v>7882</v>
      </c>
      <c r="F727" s="7" t="s">
        <v>2640</v>
      </c>
      <c r="G727" s="7" t="s">
        <v>2641</v>
      </c>
      <c r="H727" s="7" t="s">
        <v>2642</v>
      </c>
      <c r="I727" s="7" t="s">
        <v>2643</v>
      </c>
      <c r="J727" s="39"/>
      <c r="K727" s="39"/>
    </row>
    <row r="728" spans="1:11" s="44" customFormat="1" x14ac:dyDescent="0.25">
      <c r="A728" s="7" t="s">
        <v>2644</v>
      </c>
      <c r="B728" s="7" t="s">
        <v>2645</v>
      </c>
      <c r="C728" s="7" t="s">
        <v>9</v>
      </c>
      <c r="D728" s="7" t="s">
        <v>10</v>
      </c>
      <c r="E728" s="7">
        <v>45477</v>
      </c>
      <c r="F728" s="7" t="s">
        <v>2646</v>
      </c>
      <c r="G728" s="7" t="s">
        <v>2647</v>
      </c>
      <c r="H728" s="7" t="s">
        <v>2648</v>
      </c>
      <c r="I728" s="7" t="s">
        <v>11</v>
      </c>
      <c r="J728" s="39"/>
      <c r="K728" s="39"/>
    </row>
    <row r="729" spans="1:11" s="44" customFormat="1" x14ac:dyDescent="0.25">
      <c r="A729" s="7" t="s">
        <v>3126</v>
      </c>
      <c r="B729" s="7" t="s">
        <v>2650</v>
      </c>
      <c r="C729" s="7" t="s">
        <v>9</v>
      </c>
      <c r="D729" s="7" t="s">
        <v>10</v>
      </c>
      <c r="E729" s="7">
        <v>24749</v>
      </c>
      <c r="F729" s="7" t="s">
        <v>2651</v>
      </c>
      <c r="G729" s="7" t="s">
        <v>2652</v>
      </c>
      <c r="H729" s="7" t="s">
        <v>2653</v>
      </c>
      <c r="I729" s="7" t="s">
        <v>120</v>
      </c>
      <c r="J729" s="39" t="s">
        <v>9818</v>
      </c>
      <c r="K729" s="39" t="s">
        <v>9819</v>
      </c>
    </row>
    <row r="730" spans="1:11" s="44" customFormat="1" x14ac:dyDescent="0.25">
      <c r="A730" s="7" t="s">
        <v>7103</v>
      </c>
      <c r="B730" s="7" t="s">
        <v>7104</v>
      </c>
      <c r="C730" s="7" t="s">
        <v>9</v>
      </c>
      <c r="D730" s="7" t="s">
        <v>13</v>
      </c>
      <c r="E730" s="7">
        <v>65175</v>
      </c>
      <c r="F730" s="7" t="s">
        <v>7105</v>
      </c>
      <c r="G730" s="7" t="s">
        <v>7107</v>
      </c>
      <c r="H730" s="7" t="s">
        <v>7106</v>
      </c>
      <c r="I730" s="7" t="s">
        <v>17</v>
      </c>
      <c r="J730" s="39"/>
      <c r="K730" s="39"/>
    </row>
    <row r="731" spans="1:11" s="44" customFormat="1" x14ac:dyDescent="0.25">
      <c r="A731" s="7" t="s">
        <v>2655</v>
      </c>
      <c r="B731" s="7" t="s">
        <v>2656</v>
      </c>
      <c r="C731" s="7" t="s">
        <v>9</v>
      </c>
      <c r="D731" s="7" t="s">
        <v>13</v>
      </c>
      <c r="E731" s="7">
        <v>151080</v>
      </c>
      <c r="F731" s="7" t="s">
        <v>2657</v>
      </c>
      <c r="G731" s="7" t="s">
        <v>2658</v>
      </c>
      <c r="H731" s="7" t="s">
        <v>2659</v>
      </c>
      <c r="I731" s="7" t="s">
        <v>3127</v>
      </c>
      <c r="J731" s="39"/>
      <c r="K731" s="39"/>
    </row>
    <row r="732" spans="1:11" s="44" customFormat="1" x14ac:dyDescent="0.25">
      <c r="A732" s="7" t="s">
        <v>2665</v>
      </c>
      <c r="B732" s="7" t="s">
        <v>2666</v>
      </c>
      <c r="C732" s="7" t="s">
        <v>9</v>
      </c>
      <c r="D732" s="7" t="s">
        <v>102</v>
      </c>
      <c r="E732" s="7">
        <v>12457</v>
      </c>
      <c r="F732" s="7" t="s">
        <v>2667</v>
      </c>
      <c r="G732" s="7" t="s">
        <v>2668</v>
      </c>
      <c r="H732" s="7" t="s">
        <v>2669</v>
      </c>
      <c r="I732" s="7"/>
      <c r="J732" s="39">
        <v>25.399839</v>
      </c>
      <c r="K732" s="39">
        <v>55.479486000000001</v>
      </c>
    </row>
    <row r="733" spans="1:11" s="44" customFormat="1" x14ac:dyDescent="0.25">
      <c r="A733" s="7" t="s">
        <v>2673</v>
      </c>
      <c r="B733" s="7" t="s">
        <v>2674</v>
      </c>
      <c r="C733" s="7" t="s">
        <v>179</v>
      </c>
      <c r="D733" s="7" t="s">
        <v>20</v>
      </c>
      <c r="E733" s="7">
        <v>42528</v>
      </c>
      <c r="F733" s="7" t="s">
        <v>2675</v>
      </c>
      <c r="G733" s="7" t="s">
        <v>2676</v>
      </c>
      <c r="H733" s="7" t="s">
        <v>2677</v>
      </c>
      <c r="I733" s="7" t="s">
        <v>2678</v>
      </c>
      <c r="J733" s="39"/>
      <c r="K733" s="39"/>
    </row>
    <row r="734" spans="1:11" s="44" customFormat="1" x14ac:dyDescent="0.25">
      <c r="A734" s="7" t="s">
        <v>2679</v>
      </c>
      <c r="B734" s="7" t="s">
        <v>2680</v>
      </c>
      <c r="C734" s="7" t="s">
        <v>9</v>
      </c>
      <c r="D734" s="7" t="s">
        <v>10</v>
      </c>
      <c r="E734" s="7">
        <v>69317</v>
      </c>
      <c r="F734" s="7" t="s">
        <v>2681</v>
      </c>
      <c r="G734" s="7" t="s">
        <v>2681</v>
      </c>
      <c r="H734" s="7" t="s">
        <v>2682</v>
      </c>
      <c r="I734" s="7" t="s">
        <v>142</v>
      </c>
      <c r="J734" s="39" t="s">
        <v>9820</v>
      </c>
      <c r="K734" s="39" t="s">
        <v>9820</v>
      </c>
    </row>
    <row r="735" spans="1:11" s="44" customFormat="1" x14ac:dyDescent="0.25">
      <c r="A735" s="7" t="s">
        <v>2683</v>
      </c>
      <c r="B735" s="7" t="s">
        <v>2684</v>
      </c>
      <c r="C735" s="7" t="s">
        <v>9</v>
      </c>
      <c r="D735" s="7" t="s">
        <v>350</v>
      </c>
      <c r="E735" s="7" t="s">
        <v>2685</v>
      </c>
      <c r="F735" s="7" t="s">
        <v>2686</v>
      </c>
      <c r="G735" s="7" t="s">
        <v>2687</v>
      </c>
      <c r="H735" s="7" t="s">
        <v>2688</v>
      </c>
      <c r="I735" s="7"/>
      <c r="J735" s="39"/>
      <c r="K735" s="39"/>
    </row>
    <row r="736" spans="1:11" s="44" customFormat="1" x14ac:dyDescent="0.25">
      <c r="A736" s="7" t="s">
        <v>9577</v>
      </c>
      <c r="B736" s="7" t="s">
        <v>9578</v>
      </c>
      <c r="C736" s="7" t="s">
        <v>9</v>
      </c>
      <c r="D736" s="7" t="s">
        <v>13</v>
      </c>
      <c r="E736" s="7">
        <v>79257</v>
      </c>
      <c r="F736" s="7" t="s">
        <v>9579</v>
      </c>
      <c r="G736" s="7" t="s">
        <v>9580</v>
      </c>
      <c r="H736" s="7" t="s">
        <v>9581</v>
      </c>
      <c r="I736" s="7" t="s">
        <v>9582</v>
      </c>
      <c r="J736" s="39"/>
      <c r="K736" s="39"/>
    </row>
    <row r="737" spans="1:11" s="44" customFormat="1" x14ac:dyDescent="0.25">
      <c r="A737" s="7" t="s">
        <v>2690</v>
      </c>
      <c r="B737" s="7" t="s">
        <v>2691</v>
      </c>
      <c r="C737" s="7" t="s">
        <v>9</v>
      </c>
      <c r="D737" s="7" t="s">
        <v>10</v>
      </c>
      <c r="E737" s="7">
        <v>72089</v>
      </c>
      <c r="F737" s="7" t="s">
        <v>2692</v>
      </c>
      <c r="G737" s="7" t="s">
        <v>2693</v>
      </c>
      <c r="H737" s="7" t="s">
        <v>2694</v>
      </c>
      <c r="I737" s="7" t="s">
        <v>71</v>
      </c>
      <c r="J737" s="39"/>
      <c r="K737" s="39"/>
    </row>
    <row r="738" spans="1:11" s="44" customFormat="1" x14ac:dyDescent="0.25">
      <c r="A738" s="7" t="s">
        <v>7743</v>
      </c>
      <c r="B738" s="7" t="s">
        <v>1680</v>
      </c>
      <c r="C738" s="7" t="s">
        <v>9</v>
      </c>
      <c r="D738" s="7" t="s">
        <v>10</v>
      </c>
      <c r="E738" s="7">
        <v>72098</v>
      </c>
      <c r="F738" s="7" t="s">
        <v>1681</v>
      </c>
      <c r="G738" s="7" t="s">
        <v>1682</v>
      </c>
      <c r="H738" s="7" t="s">
        <v>1683</v>
      </c>
      <c r="I738" s="7" t="s">
        <v>71</v>
      </c>
      <c r="J738" s="39"/>
      <c r="K738" s="39"/>
    </row>
    <row r="739" spans="1:11" s="44" customFormat="1" x14ac:dyDescent="0.25">
      <c r="A739" s="7" t="s">
        <v>10928</v>
      </c>
      <c r="B739" s="7" t="s">
        <v>11117</v>
      </c>
      <c r="C739" s="7" t="s">
        <v>179</v>
      </c>
      <c r="D739" s="7" t="s">
        <v>13</v>
      </c>
      <c r="E739" s="7">
        <v>21218</v>
      </c>
      <c r="F739" s="7" t="s">
        <v>2695</v>
      </c>
      <c r="G739" s="7" t="s">
        <v>2696</v>
      </c>
      <c r="H739" s="7" t="s">
        <v>2697</v>
      </c>
      <c r="I739" s="7" t="s">
        <v>1648</v>
      </c>
      <c r="J739" s="39"/>
      <c r="K739" s="39"/>
    </row>
    <row r="740" spans="1:11" s="44" customFormat="1" x14ac:dyDescent="0.25">
      <c r="A740" s="7" t="s">
        <v>2698</v>
      </c>
      <c r="B740" s="7" t="s">
        <v>2699</v>
      </c>
      <c r="C740" s="7" t="s">
        <v>9</v>
      </c>
      <c r="D740" s="7" t="s">
        <v>13</v>
      </c>
      <c r="E740" s="7">
        <v>67504</v>
      </c>
      <c r="F740" s="7" t="s">
        <v>2700</v>
      </c>
      <c r="G740" s="7" t="s">
        <v>2701</v>
      </c>
      <c r="H740" s="7" t="s">
        <v>2702</v>
      </c>
      <c r="I740" s="7"/>
      <c r="J740" s="39"/>
      <c r="K740" s="39"/>
    </row>
    <row r="741" spans="1:11" s="44" customFormat="1" x14ac:dyDescent="0.25">
      <c r="A741" s="7" t="s">
        <v>2703</v>
      </c>
      <c r="B741" s="7" t="s">
        <v>10597</v>
      </c>
      <c r="C741" s="7" t="s">
        <v>9</v>
      </c>
      <c r="D741" s="7" t="s">
        <v>350</v>
      </c>
      <c r="E741" s="7">
        <v>12829</v>
      </c>
      <c r="F741" s="7" t="s">
        <v>7744</v>
      </c>
      <c r="G741" s="7" t="s">
        <v>2705</v>
      </c>
      <c r="H741" s="7" t="s">
        <v>2706</v>
      </c>
      <c r="I741" s="7" t="s">
        <v>354</v>
      </c>
      <c r="J741" s="39"/>
      <c r="K741" s="39"/>
    </row>
    <row r="742" spans="1:11" s="44" customFormat="1" x14ac:dyDescent="0.25">
      <c r="A742" s="7" t="s">
        <v>10933</v>
      </c>
      <c r="B742" s="7" t="s">
        <v>10855</v>
      </c>
      <c r="C742" s="7" t="s">
        <v>9</v>
      </c>
      <c r="D742" s="7" t="s">
        <v>102</v>
      </c>
      <c r="E742" s="7">
        <v>12829</v>
      </c>
      <c r="F742" s="7" t="s">
        <v>10856</v>
      </c>
      <c r="G742" s="7" t="s">
        <v>10780</v>
      </c>
      <c r="H742" s="7" t="s">
        <v>10857</v>
      </c>
      <c r="I742" s="7" t="s">
        <v>10872</v>
      </c>
      <c r="J742" s="39">
        <v>25.376930000000002</v>
      </c>
      <c r="K742" s="39">
        <v>55.463949999999997</v>
      </c>
    </row>
    <row r="743" spans="1:11" s="44" customFormat="1" x14ac:dyDescent="0.25">
      <c r="A743" s="7" t="s">
        <v>2707</v>
      </c>
      <c r="B743" s="7" t="s">
        <v>2708</v>
      </c>
      <c r="C743" s="7" t="s">
        <v>9</v>
      </c>
      <c r="D743" s="7" t="s">
        <v>10</v>
      </c>
      <c r="E743" s="7">
        <v>2696</v>
      </c>
      <c r="F743" s="7" t="s">
        <v>2709</v>
      </c>
      <c r="G743" s="7" t="s">
        <v>2710</v>
      </c>
      <c r="H743" s="7" t="s">
        <v>2711</v>
      </c>
      <c r="I743" s="7" t="s">
        <v>53</v>
      </c>
      <c r="J743" s="39" t="s">
        <v>9821</v>
      </c>
      <c r="K743" s="39" t="s">
        <v>9822</v>
      </c>
    </row>
    <row r="744" spans="1:11" s="44" customFormat="1" x14ac:dyDescent="0.25">
      <c r="A744" s="7" t="s">
        <v>2712</v>
      </c>
      <c r="B744" s="7" t="s">
        <v>10205</v>
      </c>
      <c r="C744" s="7" t="s">
        <v>9</v>
      </c>
      <c r="D744" s="7" t="s">
        <v>13</v>
      </c>
      <c r="E744" s="7">
        <v>4732</v>
      </c>
      <c r="F744" s="7" t="s">
        <v>2713</v>
      </c>
      <c r="G744" s="7" t="s">
        <v>2714</v>
      </c>
      <c r="H744" s="7" t="s">
        <v>1731</v>
      </c>
      <c r="I744" s="7" t="s">
        <v>487</v>
      </c>
      <c r="J744" s="39"/>
      <c r="K744" s="39"/>
    </row>
    <row r="745" spans="1:11" s="44" customFormat="1" x14ac:dyDescent="0.25">
      <c r="A745" s="7" t="s">
        <v>2715</v>
      </c>
      <c r="B745" s="7" t="s">
        <v>2716</v>
      </c>
      <c r="C745" s="7" t="s">
        <v>9</v>
      </c>
      <c r="D745" s="7" t="s">
        <v>10</v>
      </c>
      <c r="E745" s="7">
        <v>111022</v>
      </c>
      <c r="F745" s="7" t="s">
        <v>2717</v>
      </c>
      <c r="G745" s="7" t="s">
        <v>2718</v>
      </c>
      <c r="H745" s="7" t="s">
        <v>3128</v>
      </c>
      <c r="I745" s="7" t="s">
        <v>11</v>
      </c>
      <c r="J745" s="39"/>
      <c r="K745" s="39"/>
    </row>
    <row r="746" spans="1:11" s="44" customFormat="1" x14ac:dyDescent="0.25">
      <c r="A746" s="7" t="s">
        <v>2723</v>
      </c>
      <c r="B746" s="7" t="s">
        <v>2724</v>
      </c>
      <c r="C746" s="7" t="s">
        <v>9</v>
      </c>
      <c r="D746" s="7" t="s">
        <v>102</v>
      </c>
      <c r="E746" s="7">
        <v>4120</v>
      </c>
      <c r="F746" s="7" t="s">
        <v>2725</v>
      </c>
      <c r="G746" s="7" t="s">
        <v>2290</v>
      </c>
      <c r="H746" s="7" t="s">
        <v>2726</v>
      </c>
      <c r="I746" s="7" t="s">
        <v>428</v>
      </c>
      <c r="J746" s="39"/>
      <c r="K746" s="39"/>
    </row>
    <row r="747" spans="1:11" s="44" customFormat="1" x14ac:dyDescent="0.25">
      <c r="A747" s="7" t="s">
        <v>3129</v>
      </c>
      <c r="B747" s="7" t="s">
        <v>11374</v>
      </c>
      <c r="C747" s="7" t="s">
        <v>9</v>
      </c>
      <c r="D747" s="7" t="s">
        <v>350</v>
      </c>
      <c r="E747" s="7">
        <v>802</v>
      </c>
      <c r="F747" s="7" t="s">
        <v>2727</v>
      </c>
      <c r="G747" s="7" t="s">
        <v>2728</v>
      </c>
      <c r="H747" s="7" t="s">
        <v>2729</v>
      </c>
      <c r="I747" s="7" t="s">
        <v>2730</v>
      </c>
      <c r="J747" s="39"/>
      <c r="K747" s="39"/>
    </row>
    <row r="748" spans="1:11" s="44" customFormat="1" x14ac:dyDescent="0.25">
      <c r="A748" s="7" t="s">
        <v>2731</v>
      </c>
      <c r="B748" s="7" t="s">
        <v>2732</v>
      </c>
      <c r="C748" s="7" t="s">
        <v>179</v>
      </c>
      <c r="D748" s="7" t="s">
        <v>186</v>
      </c>
      <c r="E748" s="7">
        <v>1580</v>
      </c>
      <c r="F748" s="7" t="s">
        <v>2733</v>
      </c>
      <c r="G748" s="7" t="s">
        <v>2734</v>
      </c>
      <c r="H748" s="7" t="s">
        <v>2735</v>
      </c>
      <c r="I748" s="7"/>
      <c r="J748" s="39">
        <v>24.214772</v>
      </c>
      <c r="K748" s="39">
        <v>55.757629999999999</v>
      </c>
    </row>
    <row r="749" spans="1:11" s="44" customFormat="1" x14ac:dyDescent="0.25">
      <c r="A749" s="7" t="s">
        <v>10858</v>
      </c>
      <c r="B749" s="7" t="s">
        <v>10859</v>
      </c>
      <c r="C749" s="7" t="s">
        <v>9</v>
      </c>
      <c r="D749" s="7" t="s">
        <v>20</v>
      </c>
      <c r="E749" s="7">
        <v>2419</v>
      </c>
      <c r="F749" s="7" t="s">
        <v>10860</v>
      </c>
      <c r="G749" s="7" t="s">
        <v>8909</v>
      </c>
      <c r="H749" s="7" t="s">
        <v>10861</v>
      </c>
      <c r="I749" s="7" t="s">
        <v>1713</v>
      </c>
      <c r="J749" s="39">
        <v>23.8413278025923</v>
      </c>
      <c r="K749" s="39">
        <v>52.811325900256598</v>
      </c>
    </row>
    <row r="750" spans="1:11" s="44" customFormat="1" x14ac:dyDescent="0.25">
      <c r="A750" s="7" t="s">
        <v>7953</v>
      </c>
      <c r="B750" s="7" t="s">
        <v>7954</v>
      </c>
      <c r="C750" s="7" t="s">
        <v>152</v>
      </c>
      <c r="D750" s="7" t="s">
        <v>10</v>
      </c>
      <c r="E750" s="7">
        <v>82533</v>
      </c>
      <c r="F750" s="7" t="s">
        <v>7955</v>
      </c>
      <c r="G750" s="7" t="s">
        <v>7956</v>
      </c>
      <c r="H750" s="7" t="s">
        <v>7957</v>
      </c>
      <c r="I750" s="7" t="s">
        <v>2817</v>
      </c>
      <c r="J750" s="39"/>
      <c r="K750" s="39"/>
    </row>
    <row r="751" spans="1:11" s="44" customFormat="1" x14ac:dyDescent="0.25">
      <c r="A751" s="7" t="s">
        <v>2736</v>
      </c>
      <c r="B751" s="7" t="s">
        <v>2737</v>
      </c>
      <c r="C751" s="7" t="s">
        <v>9</v>
      </c>
      <c r="D751" s="7" t="s">
        <v>186</v>
      </c>
      <c r="E751" s="7">
        <v>14563</v>
      </c>
      <c r="F751" s="7" t="s">
        <v>2738</v>
      </c>
      <c r="G751" s="7" t="s">
        <v>2739</v>
      </c>
      <c r="H751" s="7" t="s">
        <v>2740</v>
      </c>
      <c r="I751" s="7" t="s">
        <v>1155</v>
      </c>
      <c r="J751" s="39"/>
      <c r="K751" s="39"/>
    </row>
    <row r="752" spans="1:11" s="44" customFormat="1" x14ac:dyDescent="0.25">
      <c r="A752" s="7" t="s">
        <v>7602</v>
      </c>
      <c r="B752" s="7" t="s">
        <v>6753</v>
      </c>
      <c r="C752" s="7" t="s">
        <v>9</v>
      </c>
      <c r="D752" s="7" t="s">
        <v>13</v>
      </c>
      <c r="E752" s="7">
        <v>32427</v>
      </c>
      <c r="F752" s="7" t="s">
        <v>2741</v>
      </c>
      <c r="G752" s="7" t="s">
        <v>2742</v>
      </c>
      <c r="H752" s="7" t="s">
        <v>2743</v>
      </c>
      <c r="I752" s="7" t="s">
        <v>1273</v>
      </c>
      <c r="J752" s="39">
        <v>55.380511300000002</v>
      </c>
      <c r="K752" s="39">
        <v>25.320873500000001</v>
      </c>
    </row>
    <row r="753" spans="1:11" s="44" customFormat="1" x14ac:dyDescent="0.25">
      <c r="A753" s="7" t="s">
        <v>7603</v>
      </c>
      <c r="B753" s="7" t="s">
        <v>6752</v>
      </c>
      <c r="C753" s="7" t="s">
        <v>9</v>
      </c>
      <c r="D753" s="7" t="s">
        <v>13</v>
      </c>
      <c r="E753" s="7">
        <v>40466</v>
      </c>
      <c r="F753" s="7" t="s">
        <v>2744</v>
      </c>
      <c r="G753" s="7" t="s">
        <v>1535</v>
      </c>
      <c r="H753" s="7" t="s">
        <v>2745</v>
      </c>
      <c r="I753" s="7" t="s">
        <v>317</v>
      </c>
      <c r="J753" s="39">
        <v>55.3728348</v>
      </c>
      <c r="K753" s="39">
        <v>25.301352699999999</v>
      </c>
    </row>
    <row r="754" spans="1:11" s="44" customFormat="1" x14ac:dyDescent="0.25">
      <c r="A754" s="7" t="s">
        <v>9583</v>
      </c>
      <c r="B754" s="7" t="s">
        <v>9584</v>
      </c>
      <c r="C754" s="7" t="s">
        <v>9</v>
      </c>
      <c r="D754" s="7" t="s">
        <v>13</v>
      </c>
      <c r="E754" s="7">
        <v>64684</v>
      </c>
      <c r="F754" s="7" t="s">
        <v>9585</v>
      </c>
      <c r="G754" s="7" t="s">
        <v>9586</v>
      </c>
      <c r="H754" s="7" t="s">
        <v>9587</v>
      </c>
      <c r="I754" s="7" t="s">
        <v>9588</v>
      </c>
      <c r="J754" s="39">
        <v>25.341399899999999</v>
      </c>
      <c r="K754" s="39">
        <v>55.429141299999998</v>
      </c>
    </row>
    <row r="755" spans="1:11" s="44" customFormat="1" x14ac:dyDescent="0.25">
      <c r="A755" s="7" t="s">
        <v>9993</v>
      </c>
      <c r="B755" s="7" t="s">
        <v>9994</v>
      </c>
      <c r="C755" s="7" t="s">
        <v>9</v>
      </c>
      <c r="D755" s="7" t="s">
        <v>13</v>
      </c>
      <c r="E755" s="7">
        <v>64684</v>
      </c>
      <c r="F755" s="7" t="s">
        <v>7849</v>
      </c>
      <c r="G755" s="7" t="s">
        <v>7850</v>
      </c>
      <c r="H755" s="7" t="s">
        <v>9995</v>
      </c>
      <c r="I755" s="7" t="s">
        <v>9996</v>
      </c>
      <c r="J755" s="39"/>
      <c r="K755" s="39"/>
    </row>
    <row r="756" spans="1:11" s="44" customFormat="1" x14ac:dyDescent="0.25">
      <c r="A756" s="7" t="s">
        <v>7848</v>
      </c>
      <c r="B756" s="7" t="s">
        <v>9340</v>
      </c>
      <c r="C756" s="7" t="s">
        <v>9</v>
      </c>
      <c r="D756" s="7" t="s">
        <v>13</v>
      </c>
      <c r="E756" s="7">
        <v>64684</v>
      </c>
      <c r="F756" s="7" t="s">
        <v>7849</v>
      </c>
      <c r="G756" s="7" t="s">
        <v>7850</v>
      </c>
      <c r="H756" s="7" t="s">
        <v>7851</v>
      </c>
      <c r="I756" s="7" t="s">
        <v>7852</v>
      </c>
      <c r="J756" s="39">
        <v>55.406276300000002</v>
      </c>
      <c r="K756" s="39">
        <v>25.381193199999998</v>
      </c>
    </row>
    <row r="757" spans="1:11" s="44" customFormat="1" x14ac:dyDescent="0.25">
      <c r="A757" s="7" t="s">
        <v>7604</v>
      </c>
      <c r="B757" s="7" t="s">
        <v>9339</v>
      </c>
      <c r="C757" s="7" t="s">
        <v>9</v>
      </c>
      <c r="D757" s="7" t="s">
        <v>13</v>
      </c>
      <c r="E757" s="7">
        <v>40466</v>
      </c>
      <c r="F757" s="7" t="s">
        <v>2746</v>
      </c>
      <c r="G757" s="7" t="s">
        <v>2747</v>
      </c>
      <c r="H757" s="7" t="s">
        <v>2748</v>
      </c>
      <c r="I757" s="7" t="s">
        <v>17</v>
      </c>
      <c r="J757" s="39">
        <v>55.387183299999997</v>
      </c>
      <c r="K757" s="39">
        <v>25.357658199999999</v>
      </c>
    </row>
    <row r="758" spans="1:11" s="44" customFormat="1" x14ac:dyDescent="0.25">
      <c r="A758" s="7" t="s">
        <v>8250</v>
      </c>
      <c r="B758" s="7" t="s">
        <v>1516</v>
      </c>
      <c r="C758" s="7" t="s">
        <v>9</v>
      </c>
      <c r="D758" s="7" t="s">
        <v>10</v>
      </c>
      <c r="E758" s="7">
        <v>40828</v>
      </c>
      <c r="F758" s="7" t="s">
        <v>1517</v>
      </c>
      <c r="G758" s="7" t="s">
        <v>1518</v>
      </c>
      <c r="H758" s="7" t="s">
        <v>1519</v>
      </c>
      <c r="I758" s="7" t="s">
        <v>11</v>
      </c>
      <c r="J758" s="39"/>
      <c r="K758" s="39"/>
    </row>
    <row r="759" spans="1:11" s="44" customFormat="1" x14ac:dyDescent="0.25">
      <c r="A759" s="7" t="s">
        <v>9336</v>
      </c>
      <c r="B759" s="7" t="s">
        <v>954</v>
      </c>
      <c r="C759" s="7" t="s">
        <v>152</v>
      </c>
      <c r="D759" s="7" t="s">
        <v>10</v>
      </c>
      <c r="E759" s="7">
        <v>22820</v>
      </c>
      <c r="F759" s="7" t="s">
        <v>955</v>
      </c>
      <c r="G759" s="7" t="s">
        <v>956</v>
      </c>
      <c r="H759" s="7" t="s">
        <v>957</v>
      </c>
      <c r="I759" s="7" t="s">
        <v>11</v>
      </c>
      <c r="J759" s="39"/>
      <c r="K759" s="39"/>
    </row>
    <row r="760" spans="1:11" s="44" customFormat="1" x14ac:dyDescent="0.25">
      <c r="A760" s="7" t="s">
        <v>2749</v>
      </c>
      <c r="B760" s="7" t="s">
        <v>2750</v>
      </c>
      <c r="C760" s="7" t="s">
        <v>9</v>
      </c>
      <c r="D760" s="7" t="s">
        <v>13</v>
      </c>
      <c r="E760" s="7">
        <v>26076</v>
      </c>
      <c r="F760" s="7" t="s">
        <v>2751</v>
      </c>
      <c r="G760" s="7" t="s">
        <v>2752</v>
      </c>
      <c r="H760" s="7" t="s">
        <v>2753</v>
      </c>
      <c r="I760" s="7" t="s">
        <v>2754</v>
      </c>
      <c r="J760" s="39"/>
      <c r="K760" s="39"/>
    </row>
    <row r="761" spans="1:11" s="44" customFormat="1" x14ac:dyDescent="0.25">
      <c r="A761" s="7" t="s">
        <v>2755</v>
      </c>
      <c r="B761" s="7" t="s">
        <v>2756</v>
      </c>
      <c r="C761" s="7" t="s">
        <v>9</v>
      </c>
      <c r="D761" s="7" t="s">
        <v>10</v>
      </c>
      <c r="E761" s="7">
        <v>391421</v>
      </c>
      <c r="F761" s="7" t="s">
        <v>2757</v>
      </c>
      <c r="G761" s="7" t="s">
        <v>2758</v>
      </c>
      <c r="H761" s="7" t="s">
        <v>2759</v>
      </c>
      <c r="I761" s="7" t="s">
        <v>142</v>
      </c>
      <c r="J761" s="39"/>
      <c r="K761" s="39"/>
    </row>
    <row r="762" spans="1:11" s="44" customFormat="1" x14ac:dyDescent="0.25">
      <c r="A762" s="7" t="s">
        <v>11343</v>
      </c>
      <c r="B762" s="7" t="s">
        <v>11435</v>
      </c>
      <c r="C762" s="7" t="s">
        <v>9</v>
      </c>
      <c r="D762" s="7" t="s">
        <v>20</v>
      </c>
      <c r="E762" s="7">
        <v>6153</v>
      </c>
      <c r="F762" s="7" t="s">
        <v>11436</v>
      </c>
      <c r="G762" s="7" t="s">
        <v>11205</v>
      </c>
      <c r="H762" s="7" t="s">
        <v>11437</v>
      </c>
      <c r="I762" s="7" t="s">
        <v>11207</v>
      </c>
      <c r="J762" s="39">
        <v>24.150317999999999</v>
      </c>
      <c r="K762" s="39">
        <v>54.431820999999999</v>
      </c>
    </row>
    <row r="763" spans="1:11" s="44" customFormat="1" x14ac:dyDescent="0.25">
      <c r="A763" s="7" t="s">
        <v>6847</v>
      </c>
      <c r="B763" s="7" t="s">
        <v>6848</v>
      </c>
      <c r="C763" s="7" t="s">
        <v>9</v>
      </c>
      <c r="D763" s="7" t="s">
        <v>20</v>
      </c>
      <c r="E763" s="7">
        <v>34085</v>
      </c>
      <c r="F763" s="7" t="s">
        <v>6849</v>
      </c>
      <c r="G763" s="7" t="s">
        <v>6850</v>
      </c>
      <c r="H763" s="7" t="s">
        <v>6851</v>
      </c>
      <c r="I763" s="7" t="s">
        <v>6852</v>
      </c>
      <c r="J763" s="39">
        <v>24.462292000000001</v>
      </c>
      <c r="K763" s="39">
        <v>54.367966000000003</v>
      </c>
    </row>
    <row r="764" spans="1:11" s="44" customFormat="1" x14ac:dyDescent="0.25">
      <c r="A764" s="7" t="s">
        <v>8862</v>
      </c>
      <c r="B764" s="7" t="s">
        <v>8863</v>
      </c>
      <c r="C764" s="7" t="s">
        <v>9</v>
      </c>
      <c r="D764" s="7" t="s">
        <v>20</v>
      </c>
      <c r="E764" s="7">
        <v>131076</v>
      </c>
      <c r="F764" s="7" t="s">
        <v>8864</v>
      </c>
      <c r="G764" s="7" t="s">
        <v>8865</v>
      </c>
      <c r="H764" s="7" t="s">
        <v>8866</v>
      </c>
      <c r="I764" s="7" t="s">
        <v>1766</v>
      </c>
      <c r="J764" s="39">
        <v>24.546634999999998</v>
      </c>
      <c r="K764" s="39">
        <v>54.674019999999999</v>
      </c>
    </row>
    <row r="765" spans="1:11" s="44" customFormat="1" x14ac:dyDescent="0.25">
      <c r="A765" s="7" t="s">
        <v>8276</v>
      </c>
      <c r="B765" s="7" t="s">
        <v>8277</v>
      </c>
      <c r="C765" s="7" t="s">
        <v>9</v>
      </c>
      <c r="D765" s="7" t="s">
        <v>20</v>
      </c>
      <c r="E765" s="7">
        <v>34085</v>
      </c>
      <c r="F765" s="7" t="s">
        <v>8278</v>
      </c>
      <c r="G765" s="7" t="s">
        <v>6850</v>
      </c>
      <c r="H765" s="7" t="s">
        <v>8279</v>
      </c>
      <c r="I765" s="7" t="s">
        <v>8280</v>
      </c>
      <c r="J765" s="39"/>
      <c r="K765" s="39"/>
    </row>
    <row r="766" spans="1:11" s="44" customFormat="1" x14ac:dyDescent="0.25">
      <c r="A766" s="7" t="s">
        <v>2760</v>
      </c>
      <c r="B766" s="7" t="s">
        <v>2761</v>
      </c>
      <c r="C766" s="7" t="s">
        <v>9</v>
      </c>
      <c r="D766" s="7" t="s">
        <v>20</v>
      </c>
      <c r="E766" s="7">
        <v>25339</v>
      </c>
      <c r="F766" s="7" t="s">
        <v>2762</v>
      </c>
      <c r="G766" s="7" t="s">
        <v>2763</v>
      </c>
      <c r="H766" s="7" t="s">
        <v>3130</v>
      </c>
      <c r="I766" s="7" t="s">
        <v>2764</v>
      </c>
      <c r="J766" s="39"/>
      <c r="K766" s="39"/>
    </row>
    <row r="767" spans="1:11" s="44" customFormat="1" x14ac:dyDescent="0.25">
      <c r="A767" s="7" t="s">
        <v>2765</v>
      </c>
      <c r="B767" s="7" t="s">
        <v>2766</v>
      </c>
      <c r="C767" s="7" t="s">
        <v>9</v>
      </c>
      <c r="D767" s="7" t="s">
        <v>20</v>
      </c>
      <c r="E767" s="7">
        <v>25339</v>
      </c>
      <c r="F767" s="7" t="s">
        <v>2767</v>
      </c>
      <c r="G767" s="7" t="s">
        <v>2768</v>
      </c>
      <c r="H767" s="7" t="s">
        <v>3131</v>
      </c>
      <c r="I767" s="7" t="s">
        <v>24</v>
      </c>
      <c r="J767" s="39"/>
      <c r="K767" s="39"/>
    </row>
    <row r="768" spans="1:11" s="44" customFormat="1" x14ac:dyDescent="0.25">
      <c r="A768" s="7" t="s">
        <v>2769</v>
      </c>
      <c r="B768" s="7" t="s">
        <v>2770</v>
      </c>
      <c r="C768" s="7" t="s">
        <v>9</v>
      </c>
      <c r="D768" s="7" t="s">
        <v>20</v>
      </c>
      <c r="E768" s="7">
        <v>630786</v>
      </c>
      <c r="F768" s="7" t="s">
        <v>2771</v>
      </c>
      <c r="G768" s="7" t="s">
        <v>2772</v>
      </c>
      <c r="H768" s="7" t="s">
        <v>2773</v>
      </c>
      <c r="I768" s="7" t="s">
        <v>263</v>
      </c>
      <c r="J768" s="39"/>
      <c r="K768" s="39"/>
    </row>
    <row r="769" spans="1:11" s="44" customFormat="1" x14ac:dyDescent="0.25">
      <c r="A769" s="7" t="s">
        <v>2774</v>
      </c>
      <c r="B769" s="7" t="s">
        <v>2775</v>
      </c>
      <c r="C769" s="7" t="s">
        <v>9</v>
      </c>
      <c r="D769" s="7" t="s">
        <v>10</v>
      </c>
      <c r="E769" s="7">
        <v>3960</v>
      </c>
      <c r="F769" s="7" t="s">
        <v>2776</v>
      </c>
      <c r="G769" s="7" t="s">
        <v>2777</v>
      </c>
      <c r="H769" s="7" t="s">
        <v>2778</v>
      </c>
      <c r="I769" s="7" t="s">
        <v>2779</v>
      </c>
      <c r="J769" s="39">
        <v>25.261619</v>
      </c>
      <c r="K769" s="39">
        <v>55.318632000000001</v>
      </c>
    </row>
    <row r="770" spans="1:11" s="44" customFormat="1" x14ac:dyDescent="0.25">
      <c r="A770" s="7" t="s">
        <v>6790</v>
      </c>
      <c r="B770" s="7" t="s">
        <v>10657</v>
      </c>
      <c r="C770" s="7" t="s">
        <v>9</v>
      </c>
      <c r="D770" s="7" t="s">
        <v>13</v>
      </c>
      <c r="E770" s="7">
        <v>4184</v>
      </c>
      <c r="F770" s="7" t="s">
        <v>6791</v>
      </c>
      <c r="G770" s="7" t="s">
        <v>6797</v>
      </c>
      <c r="H770" s="7" t="s">
        <v>6792</v>
      </c>
      <c r="I770" s="7" t="s">
        <v>5946</v>
      </c>
      <c r="J770" s="39">
        <v>25.334924999999998</v>
      </c>
      <c r="K770" s="39">
        <v>55.424492000000001</v>
      </c>
    </row>
    <row r="771" spans="1:11" s="44" customFormat="1" x14ac:dyDescent="0.25">
      <c r="A771" s="7" t="s">
        <v>2780</v>
      </c>
      <c r="B771" s="7" t="s">
        <v>2781</v>
      </c>
      <c r="C771" s="7" t="s">
        <v>9</v>
      </c>
      <c r="D771" s="7" t="s">
        <v>102</v>
      </c>
      <c r="E771" s="7">
        <v>4184</v>
      </c>
      <c r="F771" s="7" t="s">
        <v>2782</v>
      </c>
      <c r="G771" s="7" t="s">
        <v>2783</v>
      </c>
      <c r="H771" s="7" t="s">
        <v>2784</v>
      </c>
      <c r="I771" s="7" t="s">
        <v>2785</v>
      </c>
      <c r="J771" s="39">
        <v>25.399329999999999</v>
      </c>
      <c r="K771" s="39">
        <v>55.433618000000003</v>
      </c>
    </row>
    <row r="772" spans="1:11" s="44" customFormat="1" x14ac:dyDescent="0.25">
      <c r="A772" s="7" t="s">
        <v>2786</v>
      </c>
      <c r="B772" s="7" t="s">
        <v>2787</v>
      </c>
      <c r="C772" s="7" t="s">
        <v>9</v>
      </c>
      <c r="D772" s="7" t="s">
        <v>10</v>
      </c>
      <c r="E772" s="7">
        <v>48450</v>
      </c>
      <c r="F772" s="7" t="s">
        <v>2788</v>
      </c>
      <c r="G772" s="7" t="s">
        <v>2788</v>
      </c>
      <c r="H772" s="7" t="s">
        <v>2789</v>
      </c>
      <c r="I772" s="7" t="s">
        <v>2790</v>
      </c>
      <c r="J772" s="39">
        <v>25.181588000000001</v>
      </c>
      <c r="K772" s="39">
        <v>55.384352999999997</v>
      </c>
    </row>
    <row r="773" spans="1:11" s="44" customFormat="1" x14ac:dyDescent="0.25">
      <c r="A773" s="7" t="s">
        <v>10932</v>
      </c>
      <c r="B773" s="7" t="s">
        <v>10696</v>
      </c>
      <c r="C773" s="7" t="s">
        <v>9</v>
      </c>
      <c r="D773" s="7" t="s">
        <v>13</v>
      </c>
      <c r="E773" s="7">
        <v>77773</v>
      </c>
      <c r="F773" s="7" t="s">
        <v>10710</v>
      </c>
      <c r="G773" s="7" t="s">
        <v>10711</v>
      </c>
      <c r="H773" s="7" t="s">
        <v>10566</v>
      </c>
      <c r="I773" s="7" t="s">
        <v>8233</v>
      </c>
      <c r="J773" s="39" t="s">
        <v>10712</v>
      </c>
      <c r="K773" s="39" t="s">
        <v>10713</v>
      </c>
    </row>
    <row r="774" spans="1:11" s="44" customFormat="1" x14ac:dyDescent="0.25">
      <c r="A774" s="7" t="s">
        <v>8990</v>
      </c>
      <c r="B774" s="7" t="s">
        <v>8991</v>
      </c>
      <c r="C774" s="7" t="s">
        <v>9</v>
      </c>
      <c r="D774" s="7" t="s">
        <v>2898</v>
      </c>
      <c r="E774" s="7">
        <v>4184</v>
      </c>
      <c r="F774" s="7" t="s">
        <v>8992</v>
      </c>
      <c r="G774" s="7" t="s">
        <v>8993</v>
      </c>
      <c r="H774" s="7" t="s">
        <v>8994</v>
      </c>
      <c r="I774" s="7" t="s">
        <v>197</v>
      </c>
      <c r="J774" s="39">
        <v>25.401761</v>
      </c>
      <c r="K774" s="39">
        <v>55.444406999999998</v>
      </c>
    </row>
    <row r="775" spans="1:11" s="44" customFormat="1" x14ac:dyDescent="0.25">
      <c r="A775" s="7" t="s">
        <v>8867</v>
      </c>
      <c r="B775" s="7" t="s">
        <v>8868</v>
      </c>
      <c r="C775" s="7" t="s">
        <v>9</v>
      </c>
      <c r="D775" s="7" t="s">
        <v>10</v>
      </c>
      <c r="E775" s="7">
        <v>3589</v>
      </c>
      <c r="F775" s="7" t="s">
        <v>8869</v>
      </c>
      <c r="G775" s="7" t="s">
        <v>8870</v>
      </c>
      <c r="H775" s="7" t="s">
        <v>8871</v>
      </c>
      <c r="I775" s="7" t="s">
        <v>8872</v>
      </c>
      <c r="J775" s="39">
        <v>25.181588000000001</v>
      </c>
      <c r="K775" s="39">
        <v>55.384352999999997</v>
      </c>
    </row>
    <row r="776" spans="1:11" s="44" customFormat="1" x14ac:dyDescent="0.25">
      <c r="A776" s="7" t="s">
        <v>8995</v>
      </c>
      <c r="B776" s="7" t="s">
        <v>8996</v>
      </c>
      <c r="C776" s="7" t="s">
        <v>9</v>
      </c>
      <c r="D776" s="7" t="s">
        <v>10</v>
      </c>
      <c r="E776" s="7">
        <v>3589</v>
      </c>
      <c r="F776" s="7" t="s">
        <v>2788</v>
      </c>
      <c r="G776" s="7" t="s">
        <v>8997</v>
      </c>
      <c r="H776" s="7" t="s">
        <v>8998</v>
      </c>
      <c r="I776" s="7" t="s">
        <v>2203</v>
      </c>
      <c r="J776" s="39">
        <v>25.216080999999999</v>
      </c>
      <c r="K776" s="39">
        <v>55.265901999999997</v>
      </c>
    </row>
    <row r="777" spans="1:11" s="44" customFormat="1" x14ac:dyDescent="0.25">
      <c r="A777" s="7" t="s">
        <v>8873</v>
      </c>
      <c r="B777" s="7" t="s">
        <v>10650</v>
      </c>
      <c r="C777" s="7" t="s">
        <v>9</v>
      </c>
      <c r="D777" s="7" t="s">
        <v>683</v>
      </c>
      <c r="E777" s="7">
        <v>7585</v>
      </c>
      <c r="F777" s="7" t="s">
        <v>8875</v>
      </c>
      <c r="G777" s="7" t="s">
        <v>8876</v>
      </c>
      <c r="H777" s="7" t="s">
        <v>8877</v>
      </c>
      <c r="I777" s="7" t="s">
        <v>8878</v>
      </c>
      <c r="J777" s="39">
        <v>25.122937</v>
      </c>
      <c r="K777" s="39">
        <v>56.346237000000002</v>
      </c>
    </row>
    <row r="778" spans="1:11" s="44" customFormat="1" x14ac:dyDescent="0.25">
      <c r="A778" s="7" t="s">
        <v>2791</v>
      </c>
      <c r="B778" s="7" t="s">
        <v>10648</v>
      </c>
      <c r="C778" s="7" t="s">
        <v>9</v>
      </c>
      <c r="D778" s="7" t="s">
        <v>350</v>
      </c>
      <c r="E778" s="7">
        <v>328199</v>
      </c>
      <c r="F778" s="7" t="s">
        <v>2793</v>
      </c>
      <c r="G778" s="7" t="s">
        <v>2794</v>
      </c>
      <c r="H778" s="7" t="s">
        <v>2795</v>
      </c>
      <c r="I778" s="7" t="s">
        <v>354</v>
      </c>
      <c r="J778" s="39">
        <v>25.795981000000001</v>
      </c>
      <c r="K778" s="39">
        <v>55.969673</v>
      </c>
    </row>
    <row r="779" spans="1:11" s="44" customFormat="1" x14ac:dyDescent="0.25">
      <c r="A779" s="7" t="s">
        <v>2796</v>
      </c>
      <c r="B779" s="7" t="s">
        <v>10647</v>
      </c>
      <c r="C779" s="7" t="s">
        <v>9</v>
      </c>
      <c r="D779" s="7" t="s">
        <v>396</v>
      </c>
      <c r="E779" s="7">
        <v>3589</v>
      </c>
      <c r="F779" s="7" t="s">
        <v>2798</v>
      </c>
      <c r="G779" s="7" t="s">
        <v>2799</v>
      </c>
      <c r="H779" s="7" t="s">
        <v>2800</v>
      </c>
      <c r="I779" s="7" t="s">
        <v>396</v>
      </c>
      <c r="J779" s="39">
        <v>25.565688000000002</v>
      </c>
      <c r="K779" s="39">
        <v>55.552309000000001</v>
      </c>
    </row>
    <row r="780" spans="1:11" s="44" customFormat="1" x14ac:dyDescent="0.25">
      <c r="A780" s="7" t="s">
        <v>8879</v>
      </c>
      <c r="B780" s="7" t="s">
        <v>10652</v>
      </c>
      <c r="C780" s="7" t="s">
        <v>9</v>
      </c>
      <c r="D780" s="7" t="s">
        <v>13</v>
      </c>
      <c r="E780" s="7">
        <v>4184</v>
      </c>
      <c r="F780" s="7" t="s">
        <v>1723</v>
      </c>
      <c r="G780" s="7" t="s">
        <v>1724</v>
      </c>
      <c r="H780" s="7" t="s">
        <v>8880</v>
      </c>
      <c r="I780" s="7" t="s">
        <v>17</v>
      </c>
      <c r="J780" s="39">
        <v>25.360047000000002</v>
      </c>
      <c r="K780" s="39">
        <v>55.390304</v>
      </c>
    </row>
    <row r="781" spans="1:11" s="44" customFormat="1" x14ac:dyDescent="0.25">
      <c r="A781" s="7" t="s">
        <v>8999</v>
      </c>
      <c r="B781" s="7" t="s">
        <v>10651</v>
      </c>
      <c r="C781" s="7" t="s">
        <v>9</v>
      </c>
      <c r="D781" s="7" t="s">
        <v>13</v>
      </c>
      <c r="E781" s="7">
        <v>77773</v>
      </c>
      <c r="F781" s="7" t="s">
        <v>8881</v>
      </c>
      <c r="G781" s="7" t="s">
        <v>8882</v>
      </c>
      <c r="H781" s="7" t="s">
        <v>9000</v>
      </c>
      <c r="I781" s="7" t="s">
        <v>83</v>
      </c>
      <c r="J781" s="39">
        <v>25.310587000000002</v>
      </c>
      <c r="K781" s="39">
        <v>55.460301999999999</v>
      </c>
    </row>
    <row r="782" spans="1:11" s="44" customFormat="1" x14ac:dyDescent="0.25">
      <c r="A782" s="7" t="s">
        <v>7096</v>
      </c>
      <c r="B782" s="7" t="s">
        <v>10649</v>
      </c>
      <c r="C782" s="7" t="s">
        <v>179</v>
      </c>
      <c r="D782" s="7" t="s">
        <v>102</v>
      </c>
      <c r="E782" s="7">
        <v>4184</v>
      </c>
      <c r="F782" s="7" t="s">
        <v>1723</v>
      </c>
      <c r="G782" s="7" t="s">
        <v>1724</v>
      </c>
      <c r="H782" s="7" t="s">
        <v>1725</v>
      </c>
      <c r="I782" s="7" t="s">
        <v>197</v>
      </c>
      <c r="J782" s="39">
        <v>25.381993999999999</v>
      </c>
      <c r="K782" s="39">
        <v>55.462518000000003</v>
      </c>
    </row>
    <row r="783" spans="1:11" s="44" customFormat="1" x14ac:dyDescent="0.25">
      <c r="A783" s="7" t="s">
        <v>6745</v>
      </c>
      <c r="B783" s="7" t="s">
        <v>6746</v>
      </c>
      <c r="C783" s="7" t="s">
        <v>179</v>
      </c>
      <c r="D783" s="7" t="s">
        <v>683</v>
      </c>
      <c r="E783" s="7">
        <v>7585</v>
      </c>
      <c r="F783" s="7" t="s">
        <v>1726</v>
      </c>
      <c r="G783" s="7" t="s">
        <v>1727</v>
      </c>
      <c r="H783" s="7" t="s">
        <v>1728</v>
      </c>
      <c r="I783" s="7" t="s">
        <v>686</v>
      </c>
      <c r="J783" s="39">
        <v>25.131979000000001</v>
      </c>
      <c r="K783" s="39">
        <v>56.341256000000001</v>
      </c>
    </row>
    <row r="784" spans="1:11" s="44" customFormat="1" x14ac:dyDescent="0.25">
      <c r="A784" s="7" t="s">
        <v>2801</v>
      </c>
      <c r="B784" s="7" t="s">
        <v>2802</v>
      </c>
      <c r="C784" s="7" t="s">
        <v>179</v>
      </c>
      <c r="D784" s="7" t="s">
        <v>10</v>
      </c>
      <c r="E784" s="7">
        <v>3917</v>
      </c>
      <c r="F784" s="7" t="s">
        <v>2803</v>
      </c>
      <c r="G784" s="7" t="s">
        <v>2804</v>
      </c>
      <c r="H784" s="7" t="s">
        <v>2805</v>
      </c>
      <c r="I784" s="7" t="s">
        <v>212</v>
      </c>
      <c r="J784" s="39"/>
      <c r="K784" s="39"/>
    </row>
    <row r="785" spans="1:11" s="44" customFormat="1" x14ac:dyDescent="0.25">
      <c r="A785" s="7" t="s">
        <v>7097</v>
      </c>
      <c r="B785" s="7" t="s">
        <v>7098</v>
      </c>
      <c r="C785" s="7" t="s">
        <v>9</v>
      </c>
      <c r="D785" s="7" t="s">
        <v>13</v>
      </c>
      <c r="E785" s="7">
        <v>61351</v>
      </c>
      <c r="F785" s="7" t="s">
        <v>1729</v>
      </c>
      <c r="G785" s="7" t="s">
        <v>1730</v>
      </c>
      <c r="H785" s="7" t="s">
        <v>1731</v>
      </c>
      <c r="I785" s="7" t="s">
        <v>1732</v>
      </c>
      <c r="J785" s="39">
        <v>25.297636000000001</v>
      </c>
      <c r="K785" s="39">
        <v>55.439956000000002</v>
      </c>
    </row>
    <row r="786" spans="1:11" s="44" customFormat="1" x14ac:dyDescent="0.25">
      <c r="A786" s="7" t="s">
        <v>9364</v>
      </c>
      <c r="B786" s="7" t="s">
        <v>9363</v>
      </c>
      <c r="C786" s="7" t="s">
        <v>9</v>
      </c>
      <c r="D786" s="7" t="s">
        <v>13</v>
      </c>
      <c r="E786" s="7">
        <v>7773</v>
      </c>
      <c r="F786" s="7" t="s">
        <v>1729</v>
      </c>
      <c r="G786" s="7" t="s">
        <v>9365</v>
      </c>
      <c r="H786" s="7" t="s">
        <v>9366</v>
      </c>
      <c r="I786" s="7" t="s">
        <v>83</v>
      </c>
      <c r="J786" s="39"/>
      <c r="K786" s="39"/>
    </row>
    <row r="787" spans="1:11" s="44" customFormat="1" x14ac:dyDescent="0.25">
      <c r="A787" s="7" t="s">
        <v>11712</v>
      </c>
      <c r="B787" s="7" t="s">
        <v>11398</v>
      </c>
      <c r="C787" s="7" t="s">
        <v>179</v>
      </c>
      <c r="D787" s="7" t="s">
        <v>102</v>
      </c>
      <c r="E787" s="7"/>
      <c r="F787" s="7" t="s">
        <v>11399</v>
      </c>
      <c r="G787" s="7"/>
      <c r="H787" s="7" t="s">
        <v>11400</v>
      </c>
      <c r="I787" s="7" t="s">
        <v>10381</v>
      </c>
      <c r="J787" s="39"/>
      <c r="K787" s="39"/>
    </row>
    <row r="788" spans="1:11" s="44" customFormat="1" x14ac:dyDescent="0.25">
      <c r="A788" s="7" t="s">
        <v>10562</v>
      </c>
      <c r="B788" s="7" t="s">
        <v>10563</v>
      </c>
      <c r="C788" s="7" t="s">
        <v>9</v>
      </c>
      <c r="D788" s="7" t="s">
        <v>13</v>
      </c>
      <c r="E788" s="7">
        <v>11171</v>
      </c>
      <c r="F788" s="7" t="s">
        <v>10564</v>
      </c>
      <c r="G788" s="7" t="s">
        <v>10565</v>
      </c>
      <c r="H788" s="7" t="s">
        <v>10566</v>
      </c>
      <c r="I788" s="7" t="s">
        <v>8233</v>
      </c>
      <c r="J788" s="39">
        <v>25.050830999999999</v>
      </c>
      <c r="K788" s="39">
        <v>56.354156000000003</v>
      </c>
    </row>
    <row r="789" spans="1:11" s="44" customFormat="1" x14ac:dyDescent="0.25">
      <c r="A789" s="7" t="s">
        <v>2806</v>
      </c>
      <c r="B789" s="7" t="s">
        <v>2807</v>
      </c>
      <c r="C789" s="7" t="s">
        <v>152</v>
      </c>
      <c r="D789" s="7" t="s">
        <v>10</v>
      </c>
      <c r="E789" s="7">
        <v>94733</v>
      </c>
      <c r="F789" s="7" t="s">
        <v>2808</v>
      </c>
      <c r="G789" s="7" t="s">
        <v>2809</v>
      </c>
      <c r="H789" s="7" t="s">
        <v>2810</v>
      </c>
      <c r="I789" s="7" t="s">
        <v>2811</v>
      </c>
      <c r="J789" s="39"/>
      <c r="K789" s="39"/>
    </row>
    <row r="790" spans="1:11" s="44" customFormat="1" x14ac:dyDescent="0.25">
      <c r="A790" s="7" t="s">
        <v>2812</v>
      </c>
      <c r="B790" s="7" t="s">
        <v>2813</v>
      </c>
      <c r="C790" s="7" t="s">
        <v>9</v>
      </c>
      <c r="D790" s="7" t="s">
        <v>10</v>
      </c>
      <c r="E790" s="7">
        <v>183485</v>
      </c>
      <c r="F790" s="7" t="s">
        <v>2814</v>
      </c>
      <c r="G790" s="7" t="s">
        <v>2815</v>
      </c>
      <c r="H790" s="7" t="s">
        <v>2816</v>
      </c>
      <c r="I790" s="7" t="s">
        <v>2817</v>
      </c>
      <c r="J790" s="39"/>
      <c r="K790" s="39"/>
    </row>
    <row r="791" spans="1:11" s="44" customFormat="1" x14ac:dyDescent="0.25">
      <c r="A791" s="7" t="s">
        <v>2818</v>
      </c>
      <c r="B791" s="7" t="s">
        <v>2819</v>
      </c>
      <c r="C791" s="7" t="s">
        <v>9</v>
      </c>
      <c r="D791" s="7" t="s">
        <v>10</v>
      </c>
      <c r="E791" s="7">
        <v>12965</v>
      </c>
      <c r="F791" s="7" t="s">
        <v>2820</v>
      </c>
      <c r="G791" s="7" t="s">
        <v>2821</v>
      </c>
      <c r="H791" s="7" t="s">
        <v>3132</v>
      </c>
      <c r="I791" s="7" t="s">
        <v>11</v>
      </c>
      <c r="J791" s="39"/>
      <c r="K791" s="39"/>
    </row>
    <row r="792" spans="1:11" s="44" customFormat="1" x14ac:dyDescent="0.25">
      <c r="A792" s="7" t="s">
        <v>2988</v>
      </c>
      <c r="B792" s="7" t="s">
        <v>2989</v>
      </c>
      <c r="C792" s="7" t="s">
        <v>9</v>
      </c>
      <c r="D792" s="7" t="s">
        <v>186</v>
      </c>
      <c r="E792" s="7">
        <v>101151</v>
      </c>
      <c r="F792" s="7" t="s">
        <v>2990</v>
      </c>
      <c r="G792" s="7" t="s">
        <v>2991</v>
      </c>
      <c r="H792" s="7" t="s">
        <v>8221</v>
      </c>
      <c r="I792" s="7" t="s">
        <v>2992</v>
      </c>
      <c r="J792" s="39">
        <v>24.2426274</v>
      </c>
      <c r="K792" s="39">
        <v>55.726312800000002</v>
      </c>
    </row>
    <row r="793" spans="1:11" s="44" customFormat="1" x14ac:dyDescent="0.25">
      <c r="A793" s="7" t="s">
        <v>2827</v>
      </c>
      <c r="B793" s="7" t="s">
        <v>2828</v>
      </c>
      <c r="C793" s="7" t="s">
        <v>9</v>
      </c>
      <c r="D793" s="7" t="s">
        <v>10</v>
      </c>
      <c r="E793" s="7">
        <v>25503</v>
      </c>
      <c r="F793" s="7" t="s">
        <v>2825</v>
      </c>
      <c r="G793" s="7" t="s">
        <v>2826</v>
      </c>
      <c r="H793" s="7" t="s">
        <v>2829</v>
      </c>
      <c r="I793" s="7" t="s">
        <v>53</v>
      </c>
      <c r="J793" s="39">
        <v>25.254050419999999</v>
      </c>
      <c r="K793" s="39">
        <v>55.303067560000002</v>
      </c>
    </row>
    <row r="794" spans="1:11" s="44" customFormat="1" x14ac:dyDescent="0.25">
      <c r="A794" s="7" t="s">
        <v>2830</v>
      </c>
      <c r="B794" s="7" t="s">
        <v>2831</v>
      </c>
      <c r="C794" s="7" t="s">
        <v>9</v>
      </c>
      <c r="D794" s="7" t="s">
        <v>10</v>
      </c>
      <c r="E794" s="7">
        <v>34177</v>
      </c>
      <c r="F794" s="7" t="s">
        <v>2832</v>
      </c>
      <c r="G794" s="7" t="s">
        <v>2833</v>
      </c>
      <c r="H794" s="7" t="s">
        <v>2834</v>
      </c>
      <c r="I794" s="7" t="s">
        <v>2835</v>
      </c>
      <c r="J794" s="39">
        <v>25.239451939999999</v>
      </c>
      <c r="K794" s="39">
        <v>55.280172229999998</v>
      </c>
    </row>
    <row r="795" spans="1:11" s="44" customFormat="1" x14ac:dyDescent="0.25">
      <c r="A795" s="7" t="s">
        <v>9331</v>
      </c>
      <c r="B795" s="7" t="s">
        <v>9332</v>
      </c>
      <c r="C795" s="7" t="s">
        <v>9</v>
      </c>
      <c r="D795" s="7" t="s">
        <v>350</v>
      </c>
      <c r="E795" s="7">
        <v>5628</v>
      </c>
      <c r="F795" s="7" t="s">
        <v>9344</v>
      </c>
      <c r="G795" s="7" t="s">
        <v>2836</v>
      </c>
      <c r="H795" s="7" t="s">
        <v>9345</v>
      </c>
      <c r="I795" s="7" t="s">
        <v>354</v>
      </c>
      <c r="J795" s="39"/>
      <c r="K795" s="39"/>
    </row>
    <row r="796" spans="1:11" s="44" customFormat="1" x14ac:dyDescent="0.25">
      <c r="A796" s="7" t="s">
        <v>3133</v>
      </c>
      <c r="B796" s="7" t="s">
        <v>2838</v>
      </c>
      <c r="C796" s="7" t="s">
        <v>9</v>
      </c>
      <c r="D796" s="7" t="s">
        <v>10</v>
      </c>
      <c r="E796" s="7">
        <v>8703</v>
      </c>
      <c r="F796" s="7" t="s">
        <v>2839</v>
      </c>
      <c r="G796" s="7" t="s">
        <v>1004</v>
      </c>
      <c r="H796" s="7" t="s">
        <v>2840</v>
      </c>
      <c r="I796" s="7" t="s">
        <v>53</v>
      </c>
      <c r="J796" s="39" t="s">
        <v>9823</v>
      </c>
      <c r="K796" s="39" t="s">
        <v>9824</v>
      </c>
    </row>
    <row r="797" spans="1:11" s="44" customFormat="1" x14ac:dyDescent="0.25">
      <c r="A797" s="7" t="s">
        <v>2841</v>
      </c>
      <c r="B797" s="7" t="s">
        <v>2842</v>
      </c>
      <c r="C797" s="7" t="s">
        <v>9</v>
      </c>
      <c r="D797" s="7" t="s">
        <v>20</v>
      </c>
      <c r="E797" s="7">
        <v>2419</v>
      </c>
      <c r="F797" s="7" t="s">
        <v>2843</v>
      </c>
      <c r="G797" s="7" t="s">
        <v>2844</v>
      </c>
      <c r="H797" s="7" t="s">
        <v>2845</v>
      </c>
      <c r="I797" s="7" t="s">
        <v>2846</v>
      </c>
      <c r="J797" s="39">
        <v>24.335029200000001</v>
      </c>
      <c r="K797" s="39">
        <v>54.530478700000003</v>
      </c>
    </row>
    <row r="798" spans="1:11" s="44" customFormat="1" x14ac:dyDescent="0.25">
      <c r="A798" s="7" t="s">
        <v>10862</v>
      </c>
      <c r="B798" s="7" t="s">
        <v>10863</v>
      </c>
      <c r="C798" s="7" t="s">
        <v>9</v>
      </c>
      <c r="D798" s="7" t="s">
        <v>20</v>
      </c>
      <c r="E798" s="7">
        <v>2419</v>
      </c>
      <c r="F798" s="7" t="s">
        <v>180</v>
      </c>
      <c r="G798" s="7" t="s">
        <v>8909</v>
      </c>
      <c r="H798" s="7" t="s">
        <v>10864</v>
      </c>
      <c r="I798" s="7" t="s">
        <v>10873</v>
      </c>
      <c r="J798" s="39">
        <v>24.457094000000001</v>
      </c>
      <c r="K798" s="39">
        <v>54.370055999999998</v>
      </c>
    </row>
    <row r="799" spans="1:11" s="44" customFormat="1" x14ac:dyDescent="0.25">
      <c r="A799" s="7" t="s">
        <v>2847</v>
      </c>
      <c r="B799" s="7" t="s">
        <v>2848</v>
      </c>
      <c r="C799" s="7" t="s">
        <v>9</v>
      </c>
      <c r="D799" s="7" t="s">
        <v>20</v>
      </c>
      <c r="E799" s="7">
        <v>44565</v>
      </c>
      <c r="F799" s="7" t="s">
        <v>2849</v>
      </c>
      <c r="G799" s="7" t="s">
        <v>2850</v>
      </c>
      <c r="H799" s="7" t="s">
        <v>2851</v>
      </c>
      <c r="I799" s="7" t="s">
        <v>2852</v>
      </c>
      <c r="J799" s="39"/>
      <c r="K799" s="39"/>
    </row>
    <row r="800" spans="1:11" s="44" customFormat="1" x14ac:dyDescent="0.25">
      <c r="A800" s="7" t="s">
        <v>10567</v>
      </c>
      <c r="B800" s="7" t="s">
        <v>10568</v>
      </c>
      <c r="C800" s="7" t="s">
        <v>9</v>
      </c>
      <c r="D800" s="7" t="s">
        <v>20</v>
      </c>
      <c r="E800" s="7">
        <v>110826</v>
      </c>
      <c r="F800" s="7" t="s">
        <v>10506</v>
      </c>
      <c r="G800" s="7" t="s">
        <v>10507</v>
      </c>
      <c r="H800" s="7" t="s">
        <v>10569</v>
      </c>
      <c r="I800" s="7" t="s">
        <v>257</v>
      </c>
      <c r="J800" s="39" t="s">
        <v>10570</v>
      </c>
      <c r="K800" s="39" t="s">
        <v>10571</v>
      </c>
    </row>
    <row r="801" spans="1:11" s="44" customFormat="1" x14ac:dyDescent="0.25">
      <c r="A801" s="7" t="s">
        <v>2853</v>
      </c>
      <c r="B801" s="7" t="s">
        <v>2854</v>
      </c>
      <c r="C801" s="7" t="s">
        <v>179</v>
      </c>
      <c r="D801" s="7" t="s">
        <v>20</v>
      </c>
      <c r="E801" s="7">
        <v>5056</v>
      </c>
      <c r="F801" s="7" t="s">
        <v>2855</v>
      </c>
      <c r="G801" s="7" t="s">
        <v>2856</v>
      </c>
      <c r="H801" s="7" t="s">
        <v>2857</v>
      </c>
      <c r="I801" s="7" t="s">
        <v>136</v>
      </c>
      <c r="J801" s="39"/>
      <c r="K801" s="39"/>
    </row>
    <row r="802" spans="1:11" s="44" customFormat="1" x14ac:dyDescent="0.25">
      <c r="A802" s="7" t="s">
        <v>9333</v>
      </c>
      <c r="B802" s="7" t="s">
        <v>224</v>
      </c>
      <c r="C802" s="7" t="s">
        <v>179</v>
      </c>
      <c r="D802" s="7" t="s">
        <v>186</v>
      </c>
      <c r="E802" s="7">
        <v>222088</v>
      </c>
      <c r="F802" s="7" t="s">
        <v>225</v>
      </c>
      <c r="G802" s="7" t="s">
        <v>226</v>
      </c>
      <c r="H802" s="7" t="s">
        <v>227</v>
      </c>
      <c r="I802" s="7" t="s">
        <v>223</v>
      </c>
      <c r="J802" s="39"/>
      <c r="K802" s="39"/>
    </row>
    <row r="803" spans="1:11" s="44" customFormat="1" x14ac:dyDescent="0.25">
      <c r="A803" s="7" t="s">
        <v>9997</v>
      </c>
      <c r="B803" s="7" t="s">
        <v>9998</v>
      </c>
      <c r="C803" s="7" t="s">
        <v>9</v>
      </c>
      <c r="D803" s="7" t="s">
        <v>20</v>
      </c>
      <c r="E803" s="7">
        <v>5056</v>
      </c>
      <c r="F803" s="7" t="s">
        <v>2855</v>
      </c>
      <c r="G803" s="7" t="s">
        <v>9999</v>
      </c>
      <c r="H803" s="7" t="s">
        <v>10000</v>
      </c>
      <c r="I803" s="7" t="s">
        <v>24</v>
      </c>
      <c r="J803" s="39"/>
      <c r="K803" s="39"/>
    </row>
    <row r="804" spans="1:11" s="44" customFormat="1" x14ac:dyDescent="0.25">
      <c r="A804" s="7" t="s">
        <v>2863</v>
      </c>
      <c r="B804" s="7" t="s">
        <v>2864</v>
      </c>
      <c r="C804" s="7" t="s">
        <v>9</v>
      </c>
      <c r="D804" s="7" t="s">
        <v>10</v>
      </c>
      <c r="E804" s="7">
        <v>117476</v>
      </c>
      <c r="F804" s="7" t="s">
        <v>2865</v>
      </c>
      <c r="G804" s="7" t="s">
        <v>2866</v>
      </c>
      <c r="H804" s="7" t="s">
        <v>2867</v>
      </c>
      <c r="I804" s="7" t="s">
        <v>53</v>
      </c>
      <c r="J804" s="39">
        <v>25.239882999999999</v>
      </c>
      <c r="K804" s="39">
        <v>55.278474000000003</v>
      </c>
    </row>
    <row r="805" spans="1:11" s="44" customFormat="1" x14ac:dyDescent="0.25">
      <c r="A805" s="7" t="s">
        <v>7773</v>
      </c>
      <c r="B805" s="7" t="s">
        <v>7774</v>
      </c>
      <c r="C805" s="7" t="s">
        <v>9</v>
      </c>
      <c r="D805" s="7" t="s">
        <v>10</v>
      </c>
      <c r="E805" s="7">
        <v>115868</v>
      </c>
      <c r="F805" s="7" t="s">
        <v>7775</v>
      </c>
      <c r="G805" s="7" t="s">
        <v>7776</v>
      </c>
      <c r="H805" s="7" t="s">
        <v>7777</v>
      </c>
      <c r="I805" s="7" t="s">
        <v>4868</v>
      </c>
      <c r="J805" s="39"/>
      <c r="K805" s="39"/>
    </row>
    <row r="806" spans="1:11" s="44" customFormat="1" x14ac:dyDescent="0.25">
      <c r="A806" s="7" t="s">
        <v>2868</v>
      </c>
      <c r="B806" s="7" t="s">
        <v>2869</v>
      </c>
      <c r="C806" s="7" t="s">
        <v>9</v>
      </c>
      <c r="D806" s="7" t="s">
        <v>10</v>
      </c>
      <c r="E806" s="7">
        <v>236676</v>
      </c>
      <c r="F806" s="7" t="s">
        <v>2870</v>
      </c>
      <c r="G806" s="7" t="s">
        <v>2871</v>
      </c>
      <c r="H806" s="7" t="s">
        <v>2872</v>
      </c>
      <c r="I806" s="7" t="s">
        <v>2873</v>
      </c>
      <c r="J806" s="39"/>
      <c r="K806" s="39"/>
    </row>
    <row r="807" spans="1:11" s="44" customFormat="1" x14ac:dyDescent="0.25">
      <c r="A807" s="7" t="s">
        <v>7853</v>
      </c>
      <c r="B807" s="7" t="s">
        <v>7854</v>
      </c>
      <c r="C807" s="7" t="s">
        <v>9</v>
      </c>
      <c r="D807" s="7" t="s">
        <v>10</v>
      </c>
      <c r="E807" s="7">
        <v>122542</v>
      </c>
      <c r="F807" s="7" t="s">
        <v>7855</v>
      </c>
      <c r="G807" s="7" t="s">
        <v>7856</v>
      </c>
      <c r="H807" s="7" t="s">
        <v>7857</v>
      </c>
      <c r="I807" s="7" t="s">
        <v>7858</v>
      </c>
      <c r="J807" s="39">
        <v>25.252258000000001</v>
      </c>
      <c r="K807" s="39">
        <v>55.308830999999998</v>
      </c>
    </row>
    <row r="808" spans="1:11" s="44" customFormat="1" x14ac:dyDescent="0.25">
      <c r="A808" s="7" t="s">
        <v>2879</v>
      </c>
      <c r="B808" s="7" t="s">
        <v>2880</v>
      </c>
      <c r="C808" s="7" t="s">
        <v>9</v>
      </c>
      <c r="D808" s="7" t="s">
        <v>20</v>
      </c>
      <c r="E808" s="7">
        <v>54557</v>
      </c>
      <c r="F808" s="7" t="s">
        <v>2881</v>
      </c>
      <c r="G808" s="7" t="s">
        <v>2882</v>
      </c>
      <c r="H808" s="7" t="s">
        <v>3134</v>
      </c>
      <c r="I808" s="7" t="s">
        <v>2883</v>
      </c>
      <c r="J808" s="39"/>
      <c r="K808" s="39"/>
    </row>
    <row r="809" spans="1:11" s="44" customFormat="1" x14ac:dyDescent="0.25">
      <c r="A809" s="7" t="s">
        <v>2884</v>
      </c>
      <c r="B809" s="7" t="s">
        <v>2885</v>
      </c>
      <c r="C809" s="7" t="s">
        <v>9</v>
      </c>
      <c r="D809" s="7" t="s">
        <v>20</v>
      </c>
      <c r="E809" s="7">
        <v>52613</v>
      </c>
      <c r="F809" s="7" t="s">
        <v>2886</v>
      </c>
      <c r="G809" s="7" t="s">
        <v>2887</v>
      </c>
      <c r="H809" s="7" t="s">
        <v>2888</v>
      </c>
      <c r="I809" s="7" t="s">
        <v>2889</v>
      </c>
      <c r="J809" s="39">
        <v>24.459911600000002</v>
      </c>
      <c r="K809" s="39">
        <v>54.353757999999999</v>
      </c>
    </row>
    <row r="810" spans="1:11" s="44" customFormat="1" x14ac:dyDescent="0.25">
      <c r="A810" s="7" t="s">
        <v>10865</v>
      </c>
      <c r="B810" s="7" t="s">
        <v>10866</v>
      </c>
      <c r="C810" s="7" t="s">
        <v>9</v>
      </c>
      <c r="D810" s="7" t="s">
        <v>20</v>
      </c>
      <c r="E810" s="7">
        <v>2419</v>
      </c>
      <c r="F810" s="7" t="s">
        <v>10867</v>
      </c>
      <c r="G810" s="7" t="s">
        <v>8909</v>
      </c>
      <c r="H810" s="7" t="s">
        <v>10868</v>
      </c>
      <c r="I810" s="7" t="s">
        <v>2060</v>
      </c>
      <c r="J810" s="39">
        <v>23.6621252575274</v>
      </c>
      <c r="K810" s="39">
        <v>53.729314953088704</v>
      </c>
    </row>
    <row r="811" spans="1:11" s="44" customFormat="1" x14ac:dyDescent="0.25">
      <c r="A811" s="7" t="s">
        <v>7060</v>
      </c>
      <c r="B811" s="7" t="s">
        <v>7061</v>
      </c>
      <c r="C811" s="7" t="s">
        <v>9</v>
      </c>
      <c r="D811" s="7" t="s">
        <v>13</v>
      </c>
      <c r="E811" s="7">
        <v>31223</v>
      </c>
      <c r="F811" s="7" t="s">
        <v>7062</v>
      </c>
      <c r="G811" s="7" t="s">
        <v>7063</v>
      </c>
      <c r="H811" s="7" t="s">
        <v>7065</v>
      </c>
      <c r="I811" s="7" t="s">
        <v>622</v>
      </c>
      <c r="J811" s="39"/>
      <c r="K811" s="39"/>
    </row>
    <row r="812" spans="1:11" s="44" customFormat="1" x14ac:dyDescent="0.25">
      <c r="A812" s="7" t="s">
        <v>2896</v>
      </c>
      <c r="B812" s="7" t="s">
        <v>2897</v>
      </c>
      <c r="C812" s="7" t="s">
        <v>9</v>
      </c>
      <c r="D812" s="7" t="s">
        <v>2898</v>
      </c>
      <c r="E812" s="7">
        <v>16461</v>
      </c>
      <c r="F812" s="7" t="s">
        <v>2899</v>
      </c>
      <c r="G812" s="7" t="s">
        <v>2900</v>
      </c>
      <c r="H812" s="7" t="s">
        <v>2901</v>
      </c>
      <c r="I812" s="7" t="s">
        <v>2902</v>
      </c>
      <c r="J812" s="39"/>
      <c r="K812" s="39"/>
    </row>
    <row r="813" spans="1:11" s="44" customFormat="1" x14ac:dyDescent="0.25">
      <c r="A813" s="7" t="s">
        <v>9004</v>
      </c>
      <c r="B813" s="7" t="s">
        <v>9005</v>
      </c>
      <c r="C813" s="7" t="s">
        <v>9</v>
      </c>
      <c r="D813" s="7" t="s">
        <v>20</v>
      </c>
      <c r="E813" s="7">
        <v>929</v>
      </c>
      <c r="F813" s="7" t="s">
        <v>9006</v>
      </c>
      <c r="G813" s="7" t="s">
        <v>6798</v>
      </c>
      <c r="H813" s="7" t="s">
        <v>9007</v>
      </c>
      <c r="I813" s="7" t="s">
        <v>9008</v>
      </c>
      <c r="J813" s="39">
        <v>24.398240000000001</v>
      </c>
      <c r="K813" s="39">
        <v>54.560333999999997</v>
      </c>
    </row>
    <row r="814" spans="1:11" s="44" customFormat="1" x14ac:dyDescent="0.25">
      <c r="A814" s="7" t="s">
        <v>2903</v>
      </c>
      <c r="B814" s="7" t="s">
        <v>2904</v>
      </c>
      <c r="C814" s="7" t="s">
        <v>9</v>
      </c>
      <c r="D814" s="7" t="s">
        <v>13</v>
      </c>
      <c r="E814" s="7">
        <v>73408</v>
      </c>
      <c r="F814" s="7" t="s">
        <v>2905</v>
      </c>
      <c r="G814" s="7" t="s">
        <v>832</v>
      </c>
      <c r="H814" s="7" t="s">
        <v>2906</v>
      </c>
      <c r="I814" s="7" t="s">
        <v>812</v>
      </c>
      <c r="J814" s="39"/>
      <c r="K814" s="39"/>
    </row>
    <row r="815" spans="1:11" x14ac:dyDescent="0.25">
      <c r="A815" s="7" t="s">
        <v>9362</v>
      </c>
      <c r="B815" s="7" t="s">
        <v>9009</v>
      </c>
      <c r="C815" s="7" t="s">
        <v>9</v>
      </c>
      <c r="D815" s="7" t="s">
        <v>10</v>
      </c>
      <c r="E815" s="7">
        <v>45491</v>
      </c>
      <c r="F815" s="7" t="s">
        <v>7938</v>
      </c>
      <c r="G815" s="7" t="s">
        <v>8257</v>
      </c>
      <c r="H815" s="7" t="s">
        <v>9010</v>
      </c>
      <c r="I815" s="7" t="s">
        <v>94</v>
      </c>
      <c r="J815" s="39">
        <v>25.153500000000001</v>
      </c>
      <c r="K815" s="39">
        <v>55.252659999999999</v>
      </c>
    </row>
    <row r="816" spans="1:11" x14ac:dyDescent="0.25">
      <c r="A816" s="7" t="s">
        <v>2907</v>
      </c>
      <c r="B816" s="7" t="s">
        <v>2908</v>
      </c>
      <c r="C816" s="7" t="s">
        <v>9</v>
      </c>
      <c r="D816" s="7" t="s">
        <v>13</v>
      </c>
      <c r="E816" s="7">
        <v>97477</v>
      </c>
      <c r="F816" s="7" t="s">
        <v>2909</v>
      </c>
      <c r="G816" s="7" t="s">
        <v>2910</v>
      </c>
      <c r="H816" s="7" t="s">
        <v>2911</v>
      </c>
      <c r="I816" s="7" t="s">
        <v>2912</v>
      </c>
      <c r="J816" s="39"/>
      <c r="K816" s="39"/>
    </row>
    <row r="817" spans="1:11" x14ac:dyDescent="0.25">
      <c r="A817" s="7" t="s">
        <v>8883</v>
      </c>
      <c r="B817" s="7" t="s">
        <v>8884</v>
      </c>
      <c r="C817" s="7" t="s">
        <v>9</v>
      </c>
      <c r="D817" s="7" t="s">
        <v>20</v>
      </c>
      <c r="E817" s="7">
        <v>91203</v>
      </c>
      <c r="F817" s="7" t="s">
        <v>8885</v>
      </c>
      <c r="G817" s="7" t="s">
        <v>8886</v>
      </c>
      <c r="H817" s="7" t="s">
        <v>8887</v>
      </c>
      <c r="I817" s="7" t="s">
        <v>8888</v>
      </c>
      <c r="J817" s="39"/>
      <c r="K817" s="39"/>
    </row>
    <row r="818" spans="1:11" x14ac:dyDescent="0.25">
      <c r="A818" s="7" t="s">
        <v>2913</v>
      </c>
      <c r="B818" s="7" t="s">
        <v>2914</v>
      </c>
      <c r="C818" s="7" t="s">
        <v>9</v>
      </c>
      <c r="D818" s="7" t="s">
        <v>20</v>
      </c>
      <c r="E818" s="7">
        <v>13111</v>
      </c>
      <c r="F818" s="7" t="s">
        <v>2915</v>
      </c>
      <c r="G818" s="7" t="s">
        <v>2916</v>
      </c>
      <c r="H818" s="7" t="s">
        <v>2917</v>
      </c>
      <c r="I818" s="7" t="s">
        <v>2917</v>
      </c>
      <c r="J818" s="39">
        <v>24.324269000000001</v>
      </c>
      <c r="K818" s="39">
        <v>54.530918</v>
      </c>
    </row>
    <row r="819" spans="1:11" x14ac:dyDescent="0.25">
      <c r="A819" s="7" t="s">
        <v>2918</v>
      </c>
      <c r="B819" s="7" t="s">
        <v>2919</v>
      </c>
      <c r="C819" s="7" t="s">
        <v>179</v>
      </c>
      <c r="D819" s="7" t="s">
        <v>10</v>
      </c>
      <c r="E819" s="7">
        <v>48577</v>
      </c>
      <c r="F819" s="7" t="s">
        <v>2920</v>
      </c>
      <c r="G819" s="7" t="s">
        <v>2921</v>
      </c>
      <c r="H819" s="7" t="s">
        <v>2922</v>
      </c>
      <c r="I819" s="7" t="s">
        <v>212</v>
      </c>
      <c r="J819" s="39">
        <v>25.291257000000002</v>
      </c>
      <c r="K819" s="39">
        <v>55.384010000000004</v>
      </c>
    </row>
    <row r="820" spans="1:11" x14ac:dyDescent="0.25">
      <c r="A820" s="7" t="s">
        <v>9589</v>
      </c>
      <c r="B820" s="7" t="s">
        <v>9315</v>
      </c>
      <c r="C820" s="7" t="s">
        <v>179</v>
      </c>
      <c r="D820" s="7" t="s">
        <v>13</v>
      </c>
      <c r="E820" s="7">
        <v>457</v>
      </c>
      <c r="F820" s="7" t="s">
        <v>2923</v>
      </c>
      <c r="G820" s="7" t="s">
        <v>2924</v>
      </c>
      <c r="H820" s="7" t="s">
        <v>2925</v>
      </c>
      <c r="I820" s="7" t="s">
        <v>2926</v>
      </c>
      <c r="J820" s="39"/>
      <c r="K820" s="39"/>
    </row>
    <row r="821" spans="1:11" x14ac:dyDescent="0.25">
      <c r="A821" s="7" t="s">
        <v>2927</v>
      </c>
      <c r="B821" s="7" t="s">
        <v>2928</v>
      </c>
      <c r="C821" s="7" t="s">
        <v>9</v>
      </c>
      <c r="D821" s="7" t="s">
        <v>10</v>
      </c>
      <c r="E821" s="7">
        <v>35469</v>
      </c>
      <c r="F821" s="7" t="s">
        <v>2929</v>
      </c>
      <c r="G821" s="7" t="s">
        <v>2930</v>
      </c>
      <c r="H821" s="7" t="s">
        <v>2931</v>
      </c>
      <c r="I821" s="7" t="s">
        <v>212</v>
      </c>
      <c r="J821" s="39"/>
      <c r="K821" s="39"/>
    </row>
    <row r="822" spans="1:11" x14ac:dyDescent="0.25">
      <c r="A822" s="7" t="s">
        <v>2932</v>
      </c>
      <c r="B822" s="7" t="s">
        <v>2933</v>
      </c>
      <c r="C822" s="7" t="s">
        <v>9</v>
      </c>
      <c r="D822" s="7" t="s">
        <v>10</v>
      </c>
      <c r="E822" s="7">
        <v>535</v>
      </c>
      <c r="F822" s="7" t="s">
        <v>2934</v>
      </c>
      <c r="G822" s="7" t="s">
        <v>2935</v>
      </c>
      <c r="H822" s="7" t="s">
        <v>2936</v>
      </c>
      <c r="I822" s="7" t="s">
        <v>11</v>
      </c>
      <c r="J822" s="39"/>
      <c r="K822" s="39"/>
    </row>
    <row r="823" spans="1:11" s="44" customFormat="1" x14ac:dyDescent="0.25">
      <c r="A823" s="38" t="s">
        <v>11438</v>
      </c>
      <c r="B823" s="38" t="s">
        <v>11439</v>
      </c>
      <c r="C823" s="38" t="s">
        <v>9</v>
      </c>
      <c r="D823" s="38" t="s">
        <v>13</v>
      </c>
      <c r="E823" s="38">
        <v>62565</v>
      </c>
      <c r="F823" s="38" t="s">
        <v>11440</v>
      </c>
      <c r="G823" s="38"/>
      <c r="H823" s="38" t="s">
        <v>11441</v>
      </c>
      <c r="I823" s="38" t="s">
        <v>11442</v>
      </c>
      <c r="J823" s="40">
        <v>25.346366</v>
      </c>
      <c r="K823" s="40">
        <v>55.391928999999998</v>
      </c>
    </row>
    <row r="824" spans="1:11" s="44" customFormat="1" x14ac:dyDescent="0.25">
      <c r="A824" s="38" t="s">
        <v>11443</v>
      </c>
      <c r="B824" s="38" t="s">
        <v>11444</v>
      </c>
      <c r="C824" s="38" t="s">
        <v>9</v>
      </c>
      <c r="D824" s="38" t="s">
        <v>186</v>
      </c>
      <c r="E824" s="38">
        <v>13487</v>
      </c>
      <c r="F824" s="38"/>
      <c r="G824" s="38"/>
      <c r="H824" s="38" t="s">
        <v>11445</v>
      </c>
      <c r="I824" s="38" t="s">
        <v>11446</v>
      </c>
      <c r="J824" s="40">
        <v>24.221053999999999</v>
      </c>
      <c r="K824" s="40">
        <v>55.713935299999903</v>
      </c>
    </row>
    <row r="825" spans="1:11" s="44" customFormat="1" x14ac:dyDescent="0.25">
      <c r="A825" s="38" t="s">
        <v>11453</v>
      </c>
      <c r="B825" s="38" t="s">
        <v>11454</v>
      </c>
      <c r="C825" s="38" t="s">
        <v>9</v>
      </c>
      <c r="D825" s="38" t="s">
        <v>10</v>
      </c>
      <c r="E825" s="38">
        <v>38184</v>
      </c>
      <c r="F825" s="38" t="s">
        <v>11455</v>
      </c>
      <c r="G825" s="38" t="s">
        <v>11456</v>
      </c>
      <c r="H825" s="38" t="s">
        <v>11457</v>
      </c>
      <c r="I825" s="38" t="s">
        <v>11458</v>
      </c>
      <c r="J825" s="40">
        <v>24.971276</v>
      </c>
      <c r="K825" s="40">
        <v>55.171981000000002</v>
      </c>
    </row>
    <row r="826" spans="1:11" s="44" customFormat="1" x14ac:dyDescent="0.25">
      <c r="A826" s="38" t="s">
        <v>11459</v>
      </c>
      <c r="B826" s="38" t="s">
        <v>11460</v>
      </c>
      <c r="C826" s="38" t="s">
        <v>9</v>
      </c>
      <c r="D826" s="38" t="s">
        <v>10</v>
      </c>
      <c r="E826" s="38">
        <v>57587</v>
      </c>
      <c r="F826" s="38" t="s">
        <v>11461</v>
      </c>
      <c r="G826" s="38"/>
      <c r="H826" s="38" t="s">
        <v>11462</v>
      </c>
      <c r="I826" s="38" t="s">
        <v>751</v>
      </c>
      <c r="J826" s="40">
        <v>25.276665000000001</v>
      </c>
      <c r="K826" s="40">
        <v>55.333829999999999</v>
      </c>
    </row>
    <row r="827" spans="1:11" s="44" customFormat="1" x14ac:dyDescent="0.25">
      <c r="A827" s="38" t="s">
        <v>11466</v>
      </c>
      <c r="B827" s="38" t="s">
        <v>11467</v>
      </c>
      <c r="C827" s="38" t="s">
        <v>9</v>
      </c>
      <c r="D827" s="38" t="s">
        <v>10</v>
      </c>
      <c r="E827" s="38">
        <v>55951</v>
      </c>
      <c r="F827" s="38" t="s">
        <v>11468</v>
      </c>
      <c r="G827" s="38"/>
      <c r="H827" s="38" t="s">
        <v>11469</v>
      </c>
      <c r="I827" s="38" t="s">
        <v>11470</v>
      </c>
      <c r="J827" s="40" t="s">
        <v>11471</v>
      </c>
      <c r="K827" s="40" t="s">
        <v>11472</v>
      </c>
    </row>
    <row r="828" spans="1:11" s="44" customFormat="1" x14ac:dyDescent="0.25">
      <c r="A828" s="38" t="s">
        <v>11473</v>
      </c>
      <c r="B828" s="38" t="s">
        <v>11474</v>
      </c>
      <c r="C828" s="38" t="s">
        <v>9</v>
      </c>
      <c r="D828" s="38" t="s">
        <v>10</v>
      </c>
      <c r="E828" s="38">
        <v>505300</v>
      </c>
      <c r="F828" s="38" t="s">
        <v>11475</v>
      </c>
      <c r="G828" s="38"/>
      <c r="H828" s="38" t="s">
        <v>11476</v>
      </c>
      <c r="I828" s="38" t="s">
        <v>11477</v>
      </c>
      <c r="J828" s="40">
        <v>25.151264999999999</v>
      </c>
      <c r="K828" s="40">
        <v>55.250540999999998</v>
      </c>
    </row>
    <row r="829" spans="1:11" s="44" customFormat="1" x14ac:dyDescent="0.25">
      <c r="A829" s="38" t="s">
        <v>11478</v>
      </c>
      <c r="B829" s="38" t="s">
        <v>11479</v>
      </c>
      <c r="C829" s="38" t="s">
        <v>9</v>
      </c>
      <c r="D829" s="38" t="s">
        <v>20</v>
      </c>
      <c r="E829" s="38">
        <v>39299</v>
      </c>
      <c r="F829" s="38" t="s">
        <v>11480</v>
      </c>
      <c r="G829" s="38"/>
      <c r="H829" s="38" t="s">
        <v>11481</v>
      </c>
      <c r="I829" s="38" t="s">
        <v>11482</v>
      </c>
      <c r="J829" s="40">
        <v>24.350059999999999</v>
      </c>
      <c r="K829" s="40">
        <v>54.512369999999997</v>
      </c>
    </row>
    <row r="830" spans="1:11" s="44" customFormat="1" x14ac:dyDescent="0.25">
      <c r="A830" s="38" t="s">
        <v>11483</v>
      </c>
      <c r="B830" s="38" t="s">
        <v>11484</v>
      </c>
      <c r="C830" s="38" t="s">
        <v>9</v>
      </c>
      <c r="D830" s="38" t="s">
        <v>10</v>
      </c>
      <c r="E830" s="38">
        <v>391692</v>
      </c>
      <c r="F830" s="38" t="s">
        <v>11485</v>
      </c>
      <c r="G830" s="38"/>
      <c r="H830" s="38" t="s">
        <v>11486</v>
      </c>
      <c r="I830" s="38" t="s">
        <v>11487</v>
      </c>
      <c r="J830" s="40">
        <v>25.140561999999999</v>
      </c>
      <c r="K830" s="40">
        <v>55.205283000000001</v>
      </c>
    </row>
    <row r="831" spans="1:11" s="44" customFormat="1" x14ac:dyDescent="0.25">
      <c r="A831" s="38" t="s">
        <v>11488</v>
      </c>
      <c r="B831" s="38" t="s">
        <v>11489</v>
      </c>
      <c r="C831" s="38" t="s">
        <v>9</v>
      </c>
      <c r="D831" s="38" t="s">
        <v>10</v>
      </c>
      <c r="E831" s="38">
        <v>45491</v>
      </c>
      <c r="F831" s="38" t="s">
        <v>11490</v>
      </c>
      <c r="G831" s="38"/>
      <c r="H831" s="38" t="s">
        <v>11491</v>
      </c>
      <c r="I831" s="38" t="s">
        <v>11487</v>
      </c>
      <c r="J831" s="40">
        <v>24.976447</v>
      </c>
      <c r="K831" s="40">
        <v>55.201445</v>
      </c>
    </row>
    <row r="832" spans="1:11" s="44" customFormat="1" x14ac:dyDescent="0.25">
      <c r="A832" s="38" t="s">
        <v>11496</v>
      </c>
      <c r="B832" s="38" t="s">
        <v>11497</v>
      </c>
      <c r="C832" s="38" t="s">
        <v>9</v>
      </c>
      <c r="D832" s="38" t="s">
        <v>10</v>
      </c>
      <c r="E832" s="38">
        <v>48450</v>
      </c>
      <c r="F832" s="38" t="s">
        <v>2788</v>
      </c>
      <c r="G832" s="38" t="s">
        <v>2788</v>
      </c>
      <c r="H832" s="38" t="s">
        <v>11498</v>
      </c>
      <c r="I832" s="38" t="s">
        <v>11499</v>
      </c>
      <c r="J832" s="40"/>
      <c r="K832" s="40"/>
    </row>
  </sheetData>
  <sheetProtection autoFilter="0"/>
  <autoFilter ref="A1:K832">
    <sortState ref="A2:K810">
      <sortCondition ref="A1"/>
    </sortState>
  </autoFilter>
  <sortState ref="A2:K799">
    <sortCondition ref="A1"/>
  </sortState>
  <conditionalFormatting sqref="B1">
    <cfRule type="duplicateValues" dxfId="127" priority="309"/>
  </conditionalFormatting>
  <conditionalFormatting sqref="B833:B1048576 B1:B2">
    <cfRule type="duplicateValues" dxfId="126" priority="293"/>
  </conditionalFormatting>
  <conditionalFormatting sqref="B833:B1048576">
    <cfRule type="duplicateValues" dxfId="125" priority="282"/>
  </conditionalFormatting>
  <conditionalFormatting sqref="B833:B1048576">
    <cfRule type="duplicateValues" dxfId="124" priority="162"/>
  </conditionalFormatting>
  <conditionalFormatting sqref="B815:B816">
    <cfRule type="duplicateValues" dxfId="123" priority="54"/>
  </conditionalFormatting>
  <conditionalFormatting sqref="B815:B816">
    <cfRule type="duplicateValues" dxfId="122" priority="55"/>
    <cfRule type="duplicateValues" dxfId="121" priority="56"/>
  </conditionalFormatting>
  <conditionalFormatting sqref="A815:A816">
    <cfRule type="duplicateValues" dxfId="120" priority="57"/>
  </conditionalFormatting>
  <conditionalFormatting sqref="B815:B816">
    <cfRule type="duplicateValues" dxfId="119" priority="58"/>
  </conditionalFormatting>
  <conditionalFormatting sqref="B817:B822">
    <cfRule type="duplicateValues" dxfId="118" priority="49"/>
  </conditionalFormatting>
  <conditionalFormatting sqref="B817:B822">
    <cfRule type="duplicateValues" dxfId="117" priority="50"/>
    <cfRule type="duplicateValues" dxfId="116" priority="51"/>
  </conditionalFormatting>
  <conditionalFormatting sqref="A817:A822">
    <cfRule type="duplicateValues" dxfId="115" priority="52"/>
  </conditionalFormatting>
  <conditionalFormatting sqref="B817:B822">
    <cfRule type="duplicateValues" dxfId="114" priority="53"/>
  </conditionalFormatting>
  <conditionalFormatting sqref="B697:B711">
    <cfRule type="duplicateValues" dxfId="113" priority="47"/>
  </conditionalFormatting>
  <conditionalFormatting sqref="B823">
    <cfRule type="duplicateValues" dxfId="112" priority="42"/>
  </conditionalFormatting>
  <conditionalFormatting sqref="B823">
    <cfRule type="duplicateValues" dxfId="111" priority="43"/>
    <cfRule type="duplicateValues" dxfId="110" priority="44"/>
  </conditionalFormatting>
  <conditionalFormatting sqref="A823">
    <cfRule type="duplicateValues" dxfId="109" priority="45"/>
  </conditionalFormatting>
  <conditionalFormatting sqref="B823">
    <cfRule type="duplicateValues" dxfId="108" priority="46"/>
  </conditionalFormatting>
  <conditionalFormatting sqref="B824:B832">
    <cfRule type="duplicateValues" dxfId="107" priority="37"/>
  </conditionalFormatting>
  <conditionalFormatting sqref="B824:B832">
    <cfRule type="duplicateValues" dxfId="106" priority="38"/>
    <cfRule type="duplicateValues" dxfId="105" priority="39"/>
  </conditionalFormatting>
  <conditionalFormatting sqref="A824:A832">
    <cfRule type="duplicateValues" dxfId="104" priority="40"/>
  </conditionalFormatting>
  <conditionalFormatting sqref="B824:B832">
    <cfRule type="duplicateValues" dxfId="103" priority="41"/>
  </conditionalFormatting>
  <conditionalFormatting sqref="A115">
    <cfRule type="duplicateValues" dxfId="102" priority="36"/>
  </conditionalFormatting>
  <conditionalFormatting sqref="B712">
    <cfRule type="duplicateValues" dxfId="101" priority="34"/>
  </conditionalFormatting>
  <conditionalFormatting sqref="B712">
    <cfRule type="duplicateValues" dxfId="100" priority="32"/>
    <cfRule type="duplicateValues" dxfId="99" priority="33"/>
  </conditionalFormatting>
  <conditionalFormatting sqref="A712">
    <cfRule type="duplicateValues" dxfId="98" priority="35"/>
  </conditionalFormatting>
  <conditionalFormatting sqref="B712">
    <cfRule type="duplicateValues" dxfId="97" priority="31"/>
  </conditionalFormatting>
  <conditionalFormatting sqref="B139">
    <cfRule type="duplicateValues" dxfId="96" priority="30"/>
  </conditionalFormatting>
  <conditionalFormatting sqref="B139">
    <cfRule type="duplicateValues" dxfId="95" priority="28"/>
    <cfRule type="duplicateValues" dxfId="94" priority="29"/>
  </conditionalFormatting>
  <conditionalFormatting sqref="A139">
    <cfRule type="duplicateValues" dxfId="93" priority="27"/>
  </conditionalFormatting>
  <conditionalFormatting sqref="B139">
    <cfRule type="duplicateValues" dxfId="92" priority="26"/>
  </conditionalFormatting>
  <conditionalFormatting sqref="B727">
    <cfRule type="duplicateValues" dxfId="91" priority="24"/>
  </conditionalFormatting>
  <conditionalFormatting sqref="B727">
    <cfRule type="duplicateValues" dxfId="90" priority="22"/>
    <cfRule type="duplicateValues" dxfId="89" priority="23"/>
  </conditionalFormatting>
  <conditionalFormatting sqref="A727">
    <cfRule type="duplicateValues" dxfId="88" priority="25"/>
  </conditionalFormatting>
  <conditionalFormatting sqref="B727">
    <cfRule type="duplicateValues" dxfId="87" priority="21"/>
  </conditionalFormatting>
  <conditionalFormatting sqref="B541">
    <cfRule type="duplicateValues" dxfId="86" priority="11"/>
  </conditionalFormatting>
  <conditionalFormatting sqref="B541">
    <cfRule type="duplicateValues" dxfId="85" priority="12"/>
  </conditionalFormatting>
  <conditionalFormatting sqref="B541">
    <cfRule type="duplicateValues" dxfId="84" priority="13"/>
    <cfRule type="duplicateValues" dxfId="83" priority="14"/>
  </conditionalFormatting>
  <conditionalFormatting sqref="A541">
    <cfRule type="duplicateValues" dxfId="82" priority="15"/>
  </conditionalFormatting>
  <conditionalFormatting sqref="B547:B564">
    <cfRule type="duplicateValues" dxfId="81" priority="6"/>
  </conditionalFormatting>
  <conditionalFormatting sqref="B547:B564">
    <cfRule type="duplicateValues" dxfId="80" priority="7"/>
  </conditionalFormatting>
  <conditionalFormatting sqref="B547:B564">
    <cfRule type="duplicateValues" dxfId="79" priority="8"/>
    <cfRule type="duplicateValues" dxfId="78" priority="9"/>
  </conditionalFormatting>
  <conditionalFormatting sqref="A547:A564">
    <cfRule type="duplicateValues" dxfId="77" priority="10"/>
  </conditionalFormatting>
  <conditionalFormatting sqref="B697:B711 B3:B115 B713:B726 B249:B540 B140:B247 B728:B814 B590:B695 B542:B546 B565:B588 B117:B138">
    <cfRule type="duplicateValues" dxfId="76" priority="746"/>
  </conditionalFormatting>
  <hyperlinks>
    <hyperlink ref="G612" r:id="rId1" display="aswaaq@astermedicalcentre.com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16"/>
  <sheetViews>
    <sheetView zoomScale="70" zoomScaleNormal="70" workbookViewId="0">
      <selection activeCell="K8" sqref="K8"/>
    </sheetView>
  </sheetViews>
  <sheetFormatPr defaultRowHeight="15" x14ac:dyDescent="0.25"/>
  <cols>
    <col min="1" max="1" width="40" customWidth="1"/>
    <col min="2" max="2" width="11.7109375" customWidth="1"/>
    <col min="3" max="3" width="15.28515625" customWidth="1"/>
    <col min="4" max="4" width="24.42578125" customWidth="1"/>
    <col min="5" max="5" width="17.5703125" customWidth="1"/>
    <col min="6" max="6" width="20.7109375" customWidth="1"/>
    <col min="7" max="7" width="25.5703125" customWidth="1"/>
    <col min="8" max="8" width="30" customWidth="1"/>
    <col min="9" max="9" width="17.85546875" customWidth="1"/>
    <col min="11" max="11" width="12.85546875" bestFit="1" customWidth="1"/>
  </cols>
  <sheetData>
    <row r="1" spans="1:11" ht="33" x14ac:dyDescent="0.45">
      <c r="A1" s="60" t="s">
        <v>3158</v>
      </c>
      <c r="B1" s="60"/>
      <c r="C1" s="60"/>
      <c r="D1" s="60"/>
      <c r="E1" s="60"/>
      <c r="F1" s="60"/>
      <c r="G1" s="60"/>
      <c r="H1" s="60"/>
      <c r="I1" s="60"/>
    </row>
    <row r="2" spans="1:11" x14ac:dyDescent="0.25">
      <c r="A2" s="1" t="s">
        <v>0</v>
      </c>
      <c r="B2" s="1" t="s">
        <v>2</v>
      </c>
      <c r="C2" s="1" t="s">
        <v>3159</v>
      </c>
      <c r="D2" s="1" t="s">
        <v>3</v>
      </c>
      <c r="E2" s="1" t="s">
        <v>3160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9617</v>
      </c>
      <c r="K2" s="1" t="s">
        <v>9618</v>
      </c>
    </row>
    <row r="3" spans="1:11" ht="26.25" x14ac:dyDescent="0.25">
      <c r="A3" s="5" t="s">
        <v>3161</v>
      </c>
      <c r="B3" s="5" t="s">
        <v>3162</v>
      </c>
      <c r="C3" s="5" t="s">
        <v>3163</v>
      </c>
      <c r="D3" s="5" t="s">
        <v>3164</v>
      </c>
      <c r="E3" s="5" t="s">
        <v>3165</v>
      </c>
      <c r="F3" s="6" t="s">
        <v>3166</v>
      </c>
      <c r="G3" s="6" t="s">
        <v>3167</v>
      </c>
      <c r="H3" s="4" t="s">
        <v>3168</v>
      </c>
      <c r="I3" s="4" t="s">
        <v>3169</v>
      </c>
      <c r="J3" s="31">
        <v>11.245825</v>
      </c>
      <c r="K3" s="31">
        <v>75.798173000000006</v>
      </c>
    </row>
    <row r="4" spans="1:11" x14ac:dyDescent="0.25">
      <c r="A4" s="5" t="s">
        <v>3161</v>
      </c>
      <c r="B4" s="5" t="s">
        <v>3162</v>
      </c>
      <c r="C4" s="5" t="s">
        <v>3163</v>
      </c>
      <c r="D4" s="5" t="s">
        <v>3164</v>
      </c>
      <c r="E4" s="5" t="s">
        <v>3165</v>
      </c>
      <c r="F4" s="6" t="s">
        <v>3170</v>
      </c>
      <c r="G4" s="6" t="s">
        <v>3171</v>
      </c>
      <c r="H4" s="4" t="s">
        <v>3172</v>
      </c>
      <c r="I4" s="4" t="s">
        <v>3169</v>
      </c>
      <c r="J4" s="31"/>
      <c r="K4" s="31"/>
    </row>
    <row r="5" spans="1:11" ht="39" x14ac:dyDescent="0.25">
      <c r="A5" s="53" t="s">
        <v>11725</v>
      </c>
      <c r="B5" s="53" t="s">
        <v>3162</v>
      </c>
      <c r="C5" s="51" t="s">
        <v>11726</v>
      </c>
      <c r="D5" s="51" t="s">
        <v>11727</v>
      </c>
      <c r="E5" s="51" t="s">
        <v>11728</v>
      </c>
      <c r="F5" s="54" t="s">
        <v>11729</v>
      </c>
      <c r="G5" s="51"/>
      <c r="H5" s="52" t="s">
        <v>11730</v>
      </c>
    </row>
    <row r="6" spans="1:11" ht="39" x14ac:dyDescent="0.25">
      <c r="A6" s="53" t="s">
        <v>11731</v>
      </c>
      <c r="B6" s="53" t="s">
        <v>3162</v>
      </c>
      <c r="C6" s="51" t="s">
        <v>11726</v>
      </c>
      <c r="D6" s="51" t="s">
        <v>11727</v>
      </c>
      <c r="E6" s="51" t="s">
        <v>11728</v>
      </c>
      <c r="F6" s="54" t="s">
        <v>11732</v>
      </c>
      <c r="G6" s="51"/>
      <c r="H6" s="52" t="s">
        <v>11730</v>
      </c>
    </row>
    <row r="7" spans="1:11" ht="39" x14ac:dyDescent="0.25">
      <c r="A7" s="53" t="s">
        <v>11733</v>
      </c>
      <c r="B7" s="53" t="s">
        <v>3162</v>
      </c>
      <c r="C7" s="51" t="s">
        <v>11726</v>
      </c>
      <c r="D7" s="51" t="s">
        <v>11727</v>
      </c>
      <c r="E7" s="51" t="s">
        <v>11728</v>
      </c>
      <c r="F7" s="54" t="s">
        <v>11734</v>
      </c>
      <c r="G7" s="51"/>
      <c r="H7" s="52" t="s">
        <v>11735</v>
      </c>
    </row>
    <row r="8" spans="1:11" ht="39" x14ac:dyDescent="0.25">
      <c r="A8" s="53" t="s">
        <v>11736</v>
      </c>
      <c r="B8" s="53" t="s">
        <v>3162</v>
      </c>
      <c r="C8" s="51" t="s">
        <v>11726</v>
      </c>
      <c r="D8" s="51" t="s">
        <v>11727</v>
      </c>
      <c r="E8" s="51" t="s">
        <v>11728</v>
      </c>
      <c r="F8" s="54" t="s">
        <v>11737</v>
      </c>
      <c r="G8" s="51"/>
      <c r="H8" s="52" t="s">
        <v>11735</v>
      </c>
    </row>
    <row r="9" spans="1:11" ht="39" x14ac:dyDescent="0.25">
      <c r="A9" s="53" t="s">
        <v>11738</v>
      </c>
      <c r="B9" s="53" t="s">
        <v>3162</v>
      </c>
      <c r="C9" s="51" t="s">
        <v>11726</v>
      </c>
      <c r="D9" s="51" t="s">
        <v>11727</v>
      </c>
      <c r="E9" s="51" t="s">
        <v>11728</v>
      </c>
      <c r="F9" s="54" t="s">
        <v>11739</v>
      </c>
      <c r="G9" s="51"/>
      <c r="H9" s="52" t="s">
        <v>11740</v>
      </c>
    </row>
    <row r="10" spans="1:11" ht="39" x14ac:dyDescent="0.25">
      <c r="A10" s="53" t="s">
        <v>11741</v>
      </c>
      <c r="B10" s="53" t="s">
        <v>3162</v>
      </c>
      <c r="C10" s="51" t="s">
        <v>11726</v>
      </c>
      <c r="D10" s="51" t="s">
        <v>11727</v>
      </c>
      <c r="E10" s="51" t="s">
        <v>11728</v>
      </c>
      <c r="F10" s="54" t="s">
        <v>11742</v>
      </c>
      <c r="G10" s="51"/>
      <c r="H10" s="52" t="s">
        <v>11740</v>
      </c>
    </row>
    <row r="11" spans="1:11" ht="39" x14ac:dyDescent="0.25">
      <c r="A11" s="53" t="s">
        <v>11743</v>
      </c>
      <c r="B11" s="53" t="s">
        <v>3162</v>
      </c>
      <c r="C11" s="51" t="s">
        <v>11726</v>
      </c>
      <c r="D11" s="51" t="s">
        <v>11727</v>
      </c>
      <c r="E11" s="51" t="s">
        <v>11728</v>
      </c>
      <c r="F11" s="54" t="s">
        <v>11734</v>
      </c>
      <c r="G11" s="51"/>
      <c r="H11" s="52" t="s">
        <v>11744</v>
      </c>
    </row>
    <row r="12" spans="1:11" x14ac:dyDescent="0.25">
      <c r="A12" s="56"/>
      <c r="B12" s="56"/>
      <c r="C12" s="51"/>
      <c r="D12" s="51"/>
      <c r="E12" s="51"/>
      <c r="F12" s="51"/>
      <c r="G12" s="51"/>
      <c r="H12" s="51"/>
    </row>
    <row r="13" spans="1:11" ht="15.75" x14ac:dyDescent="0.25">
      <c r="A13" s="57" t="s">
        <v>11745</v>
      </c>
      <c r="B13" s="56"/>
      <c r="C13" s="51"/>
      <c r="D13" s="51"/>
      <c r="E13" s="51"/>
      <c r="F13" s="51"/>
      <c r="G13" s="51"/>
      <c r="H13" s="51"/>
    </row>
    <row r="14" spans="1:11" x14ac:dyDescent="0.25">
      <c r="A14" s="56"/>
      <c r="B14" s="56"/>
      <c r="C14" s="51"/>
      <c r="D14" s="51"/>
      <c r="E14" s="51"/>
      <c r="F14" s="51"/>
      <c r="G14" s="51"/>
      <c r="H14" s="51"/>
    </row>
    <row r="15" spans="1:11" ht="15.75" x14ac:dyDescent="0.25">
      <c r="A15" s="58" t="s">
        <v>11746</v>
      </c>
      <c r="B15" s="58" t="s">
        <v>11747</v>
      </c>
      <c r="C15" s="59" t="s">
        <v>11726</v>
      </c>
      <c r="D15" s="59" t="s">
        <v>11748</v>
      </c>
      <c r="E15" s="59" t="s">
        <v>11728</v>
      </c>
      <c r="F15" s="51"/>
      <c r="G15" s="51"/>
      <c r="H15" s="51"/>
    </row>
    <row r="16" spans="1:11" ht="15.75" x14ac:dyDescent="0.25">
      <c r="A16" s="58" t="s">
        <v>11749</v>
      </c>
      <c r="B16" s="58" t="s">
        <v>11747</v>
      </c>
      <c r="C16" s="59" t="s">
        <v>11726</v>
      </c>
      <c r="D16" s="59" t="s">
        <v>11748</v>
      </c>
      <c r="E16" s="59" t="s">
        <v>11728</v>
      </c>
      <c r="F16" s="51"/>
      <c r="G16" s="51"/>
      <c r="H16" s="51"/>
    </row>
  </sheetData>
  <mergeCells count="1">
    <mergeCell ref="A1:I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M247"/>
  <sheetViews>
    <sheetView zoomScaleNormal="100" workbookViewId="0">
      <pane ySplit="1" topLeftCell="A170" activePane="bottomLeft" state="frozen"/>
      <selection pane="bottomLeft" activeCell="E228" sqref="E228"/>
    </sheetView>
  </sheetViews>
  <sheetFormatPr defaultRowHeight="15" x14ac:dyDescent="0.25"/>
  <cols>
    <col min="1" max="1" width="29.7109375" bestFit="1" customWidth="1"/>
    <col min="2" max="2" width="105" bestFit="1" customWidth="1"/>
    <col min="3" max="3" width="21.5703125" bestFit="1" customWidth="1"/>
    <col min="4" max="4" width="22" bestFit="1" customWidth="1"/>
    <col min="5" max="5" width="14.5703125" customWidth="1"/>
    <col min="6" max="6" width="14.85546875" bestFit="1" customWidth="1"/>
    <col min="7" max="8" width="13.42578125" bestFit="1" customWidth="1"/>
    <col min="9" max="9" width="110.140625" bestFit="1" customWidth="1"/>
    <col min="10" max="10" width="32.140625" bestFit="1" customWidth="1"/>
    <col min="11" max="11" width="15" style="30" bestFit="1" customWidth="1"/>
    <col min="12" max="12" width="17.7109375" style="30" bestFit="1" customWidth="1"/>
  </cols>
  <sheetData>
    <row r="1" spans="1:12" x14ac:dyDescent="0.25">
      <c r="A1" s="1" t="s">
        <v>9367</v>
      </c>
      <c r="B1" s="1" t="s">
        <v>0</v>
      </c>
      <c r="C1" s="1" t="s">
        <v>1</v>
      </c>
      <c r="D1" s="1" t="s">
        <v>2</v>
      </c>
      <c r="E1" s="1" t="s">
        <v>3</v>
      </c>
      <c r="F1" s="9" t="s">
        <v>4</v>
      </c>
      <c r="G1" s="1" t="s">
        <v>5</v>
      </c>
      <c r="H1" s="1" t="s">
        <v>6</v>
      </c>
      <c r="I1" s="1" t="s">
        <v>9368</v>
      </c>
      <c r="J1" s="1" t="s">
        <v>8</v>
      </c>
      <c r="K1" s="1" t="s">
        <v>9617</v>
      </c>
      <c r="L1" s="1" t="s">
        <v>9618</v>
      </c>
    </row>
    <row r="2" spans="1:12" x14ac:dyDescent="0.25">
      <c r="A2" s="11" t="s">
        <v>8896</v>
      </c>
      <c r="B2" s="12" t="s">
        <v>372</v>
      </c>
      <c r="C2" s="13" t="s">
        <v>373</v>
      </c>
      <c r="D2" s="13" t="s">
        <v>179</v>
      </c>
      <c r="E2" s="13" t="s">
        <v>10</v>
      </c>
      <c r="F2" s="13">
        <v>36868</v>
      </c>
      <c r="G2" s="13" t="s">
        <v>374</v>
      </c>
      <c r="H2" s="13" t="s">
        <v>375</v>
      </c>
      <c r="I2" s="13" t="s">
        <v>376</v>
      </c>
      <c r="J2" s="13" t="s">
        <v>377</v>
      </c>
      <c r="K2" s="34">
        <v>25.250814200000001</v>
      </c>
      <c r="L2" s="34">
        <v>55.342217099999999</v>
      </c>
    </row>
    <row r="3" spans="1:12" x14ac:dyDescent="0.25">
      <c r="A3" s="11" t="s">
        <v>8896</v>
      </c>
      <c r="B3" s="12" t="s">
        <v>841</v>
      </c>
      <c r="C3" s="13" t="s">
        <v>842</v>
      </c>
      <c r="D3" s="13" t="s">
        <v>9</v>
      </c>
      <c r="E3" s="13" t="s">
        <v>10</v>
      </c>
      <c r="F3" s="13">
        <v>23614</v>
      </c>
      <c r="G3" s="13" t="s">
        <v>843</v>
      </c>
      <c r="H3" s="13" t="s">
        <v>844</v>
      </c>
      <c r="I3" s="13" t="s">
        <v>845</v>
      </c>
      <c r="J3" s="13" t="s">
        <v>628</v>
      </c>
      <c r="K3" s="34"/>
      <c r="L3" s="34"/>
    </row>
    <row r="4" spans="1:12" x14ac:dyDescent="0.25">
      <c r="A4" s="11" t="s">
        <v>8896</v>
      </c>
      <c r="B4" s="12" t="s">
        <v>8889</v>
      </c>
      <c r="C4" s="13" t="s">
        <v>8890</v>
      </c>
      <c r="D4" s="13" t="s">
        <v>9</v>
      </c>
      <c r="E4" s="13" t="s">
        <v>10</v>
      </c>
      <c r="F4" s="13">
        <v>413685</v>
      </c>
      <c r="G4" s="13" t="s">
        <v>8891</v>
      </c>
      <c r="H4" s="13" t="s">
        <v>8892</v>
      </c>
      <c r="I4" s="13" t="s">
        <v>8893</v>
      </c>
      <c r="J4" s="13" t="s">
        <v>8894</v>
      </c>
      <c r="K4" s="34"/>
      <c r="L4" s="34"/>
    </row>
    <row r="5" spans="1:12" s="36" customFormat="1" x14ac:dyDescent="0.25">
      <c r="A5" s="11" t="s">
        <v>8896</v>
      </c>
      <c r="B5" s="12" t="s">
        <v>9898</v>
      </c>
      <c r="C5" s="13" t="s">
        <v>9899</v>
      </c>
      <c r="D5" s="13" t="s">
        <v>9</v>
      </c>
      <c r="E5" s="13" t="s">
        <v>10</v>
      </c>
      <c r="F5" s="13">
        <v>390331</v>
      </c>
      <c r="G5" s="13" t="s">
        <v>9900</v>
      </c>
      <c r="H5" s="13" t="s">
        <v>9901</v>
      </c>
      <c r="I5" s="13" t="s">
        <v>9902</v>
      </c>
      <c r="J5" s="13" t="s">
        <v>8268</v>
      </c>
      <c r="K5" s="34"/>
      <c r="L5" s="34"/>
    </row>
    <row r="6" spans="1:12" s="36" customFormat="1" x14ac:dyDescent="0.25">
      <c r="A6" s="11" t="s">
        <v>8896</v>
      </c>
      <c r="B6" s="12" t="s">
        <v>9903</v>
      </c>
      <c r="C6" s="13" t="s">
        <v>9904</v>
      </c>
      <c r="D6" s="13" t="s">
        <v>9</v>
      </c>
      <c r="E6" s="13" t="s">
        <v>10</v>
      </c>
      <c r="F6" s="13">
        <v>71860</v>
      </c>
      <c r="G6" s="13" t="s">
        <v>9905</v>
      </c>
      <c r="H6" s="13" t="s">
        <v>9906</v>
      </c>
      <c r="I6" s="13" t="s">
        <v>9907</v>
      </c>
      <c r="J6" s="13" t="s">
        <v>2004</v>
      </c>
      <c r="K6" s="34"/>
      <c r="L6" s="34"/>
    </row>
    <row r="7" spans="1:12" s="36" customFormat="1" x14ac:dyDescent="0.25">
      <c r="A7" s="11" t="s">
        <v>8896</v>
      </c>
      <c r="B7" s="12" t="s">
        <v>9908</v>
      </c>
      <c r="C7" s="13" t="s">
        <v>9909</v>
      </c>
      <c r="D7" s="13" t="s">
        <v>9</v>
      </c>
      <c r="E7" s="13" t="s">
        <v>10</v>
      </c>
      <c r="F7" s="13">
        <v>71860</v>
      </c>
      <c r="G7" s="13" t="s">
        <v>9905</v>
      </c>
      <c r="H7" s="13" t="s">
        <v>9910</v>
      </c>
      <c r="I7" s="13" t="s">
        <v>9911</v>
      </c>
      <c r="J7" s="13" t="s">
        <v>2004</v>
      </c>
      <c r="K7" s="34"/>
      <c r="L7" s="34"/>
    </row>
    <row r="8" spans="1:12" s="36" customFormat="1" x14ac:dyDescent="0.25">
      <c r="A8" s="11" t="s">
        <v>8896</v>
      </c>
      <c r="B8" s="12" t="s">
        <v>10829</v>
      </c>
      <c r="C8" s="13" t="s">
        <v>10830</v>
      </c>
      <c r="D8" s="13" t="s">
        <v>9</v>
      </c>
      <c r="E8" s="13" t="s">
        <v>10</v>
      </c>
      <c r="F8" s="13">
        <v>505005</v>
      </c>
      <c r="G8" s="13" t="s">
        <v>10831</v>
      </c>
      <c r="H8" s="13" t="s">
        <v>1531</v>
      </c>
      <c r="I8" s="13" t="s">
        <v>10832</v>
      </c>
      <c r="J8" s="13" t="s">
        <v>2460</v>
      </c>
      <c r="K8" s="34">
        <v>24.620494000000001</v>
      </c>
      <c r="L8" s="34">
        <v>54.716523000000002</v>
      </c>
    </row>
    <row r="9" spans="1:12" s="36" customFormat="1" x14ac:dyDescent="0.25">
      <c r="A9" s="11" t="s">
        <v>8896</v>
      </c>
      <c r="B9" s="12" t="s">
        <v>10826</v>
      </c>
      <c r="C9" s="13" t="s">
        <v>10827</v>
      </c>
      <c r="D9" s="13" t="s">
        <v>179</v>
      </c>
      <c r="E9" s="13" t="s">
        <v>10</v>
      </c>
      <c r="F9" s="13">
        <v>505005</v>
      </c>
      <c r="G9" s="13" t="s">
        <v>1531</v>
      </c>
      <c r="H9" s="13" t="s">
        <v>1532</v>
      </c>
      <c r="I9" s="13" t="s">
        <v>10828</v>
      </c>
      <c r="J9" s="13" t="s">
        <v>183</v>
      </c>
      <c r="K9" s="34">
        <v>25.267410000000002</v>
      </c>
      <c r="L9" s="34">
        <v>55.292268</v>
      </c>
    </row>
    <row r="10" spans="1:12" s="36" customFormat="1" x14ac:dyDescent="0.25">
      <c r="A10" s="11" t="s">
        <v>8896</v>
      </c>
      <c r="B10" s="12" t="s">
        <v>1529</v>
      </c>
      <c r="C10" s="13" t="s">
        <v>1530</v>
      </c>
      <c r="D10" s="13" t="s">
        <v>9</v>
      </c>
      <c r="E10" s="13" t="s">
        <v>10</v>
      </c>
      <c r="F10" s="13">
        <v>505005</v>
      </c>
      <c r="G10" s="13" t="s">
        <v>1531</v>
      </c>
      <c r="H10" s="13" t="s">
        <v>1532</v>
      </c>
      <c r="I10" s="13" t="s">
        <v>1533</v>
      </c>
      <c r="J10" s="13" t="s">
        <v>469</v>
      </c>
      <c r="K10" s="34">
        <v>25.233477000000001</v>
      </c>
      <c r="L10" s="34">
        <v>55.322040000000001</v>
      </c>
    </row>
    <row r="11" spans="1:12" s="44" customFormat="1" x14ac:dyDescent="0.25">
      <c r="A11" s="11" t="s">
        <v>8896</v>
      </c>
      <c r="B11" s="12" t="s">
        <v>11328</v>
      </c>
      <c r="C11" s="13" t="s">
        <v>11383</v>
      </c>
      <c r="D11" s="13" t="s">
        <v>9</v>
      </c>
      <c r="E11" s="13" t="s">
        <v>10</v>
      </c>
      <c r="F11" s="13">
        <v>24677</v>
      </c>
      <c r="G11" s="13" t="s">
        <v>11384</v>
      </c>
      <c r="H11" s="13" t="s">
        <v>11385</v>
      </c>
      <c r="I11" s="13" t="s">
        <v>11386</v>
      </c>
      <c r="J11" s="13" t="s">
        <v>9937</v>
      </c>
      <c r="K11" s="34"/>
      <c r="L11" s="34"/>
    </row>
    <row r="12" spans="1:12" s="44" customFormat="1" x14ac:dyDescent="0.25">
      <c r="A12" s="11" t="s">
        <v>8896</v>
      </c>
      <c r="B12" s="12" t="s">
        <v>11329</v>
      </c>
      <c r="C12" s="13" t="s">
        <v>11379</v>
      </c>
      <c r="D12" s="13" t="s">
        <v>9</v>
      </c>
      <c r="E12" s="13" t="s">
        <v>10</v>
      </c>
      <c r="F12" s="13">
        <v>12119</v>
      </c>
      <c r="G12" s="13" t="s">
        <v>11380</v>
      </c>
      <c r="H12" s="13"/>
      <c r="I12" s="13" t="s">
        <v>11381</v>
      </c>
      <c r="J12" s="13" t="s">
        <v>11382</v>
      </c>
      <c r="K12" s="34"/>
      <c r="L12" s="34"/>
    </row>
    <row r="13" spans="1:12" s="36" customFormat="1" x14ac:dyDescent="0.25">
      <c r="A13" s="11" t="s">
        <v>8896</v>
      </c>
      <c r="B13" s="12" t="s">
        <v>9932</v>
      </c>
      <c r="C13" s="13" t="s">
        <v>9933</v>
      </c>
      <c r="D13" s="13" t="s">
        <v>9</v>
      </c>
      <c r="E13" s="13" t="s">
        <v>10</v>
      </c>
      <c r="F13" s="13">
        <v>73663</v>
      </c>
      <c r="G13" s="13" t="s">
        <v>9934</v>
      </c>
      <c r="H13" s="13" t="s">
        <v>9934</v>
      </c>
      <c r="I13" s="13" t="s">
        <v>9935</v>
      </c>
      <c r="J13" s="13" t="s">
        <v>5419</v>
      </c>
      <c r="K13" s="34"/>
      <c r="L13" s="34"/>
    </row>
    <row r="14" spans="1:12" s="36" customFormat="1" x14ac:dyDescent="0.25">
      <c r="A14" s="11" t="s">
        <v>8896</v>
      </c>
      <c r="B14" s="12" t="s">
        <v>9940</v>
      </c>
      <c r="C14" s="13" t="s">
        <v>9941</v>
      </c>
      <c r="D14" s="13" t="s">
        <v>9</v>
      </c>
      <c r="E14" s="13" t="s">
        <v>10</v>
      </c>
      <c r="F14" s="13">
        <v>390331</v>
      </c>
      <c r="G14" s="13" t="s">
        <v>9942</v>
      </c>
      <c r="H14" s="13" t="s">
        <v>9943</v>
      </c>
      <c r="I14" s="13" t="s">
        <v>9944</v>
      </c>
      <c r="J14" s="13" t="s">
        <v>1021</v>
      </c>
      <c r="K14" s="34"/>
      <c r="L14" s="34"/>
    </row>
    <row r="15" spans="1:12" s="36" customFormat="1" x14ac:dyDescent="0.25">
      <c r="A15" s="11" t="s">
        <v>8896</v>
      </c>
      <c r="B15" s="12" t="s">
        <v>10529</v>
      </c>
      <c r="C15" s="13" t="s">
        <v>10530</v>
      </c>
      <c r="D15" s="13" t="s">
        <v>9</v>
      </c>
      <c r="E15" s="13" t="s">
        <v>10</v>
      </c>
      <c r="F15" s="13">
        <v>73663</v>
      </c>
      <c r="G15" s="13" t="s">
        <v>10531</v>
      </c>
      <c r="H15" s="13" t="s">
        <v>10532</v>
      </c>
      <c r="I15" s="13" t="s">
        <v>10533</v>
      </c>
      <c r="J15" s="13" t="s">
        <v>6868</v>
      </c>
      <c r="K15" s="34"/>
      <c r="L15" s="34"/>
    </row>
    <row r="16" spans="1:12" s="36" customFormat="1" x14ac:dyDescent="0.25">
      <c r="A16" s="11" t="s">
        <v>8896</v>
      </c>
      <c r="B16" s="12" t="s">
        <v>9977</v>
      </c>
      <c r="C16" s="13" t="s">
        <v>9978</v>
      </c>
      <c r="D16" s="13" t="s">
        <v>9</v>
      </c>
      <c r="E16" s="13" t="s">
        <v>10</v>
      </c>
      <c r="F16" s="13">
        <v>36622</v>
      </c>
      <c r="G16" s="13" t="s">
        <v>9979</v>
      </c>
      <c r="H16" s="13" t="s">
        <v>9980</v>
      </c>
      <c r="I16" s="13" t="s">
        <v>9981</v>
      </c>
      <c r="J16" s="13" t="s">
        <v>469</v>
      </c>
      <c r="K16" s="34"/>
      <c r="L16" s="34"/>
    </row>
    <row r="17" spans="1:13" s="44" customFormat="1" x14ac:dyDescent="0.25">
      <c r="A17" s="11" t="s">
        <v>8896</v>
      </c>
      <c r="B17" s="12" t="s">
        <v>2660</v>
      </c>
      <c r="C17" s="13" t="s">
        <v>2661</v>
      </c>
      <c r="D17" s="13" t="s">
        <v>9</v>
      </c>
      <c r="E17" s="13" t="s">
        <v>13</v>
      </c>
      <c r="F17" s="13">
        <v>29444</v>
      </c>
      <c r="G17" s="13" t="s">
        <v>2662</v>
      </c>
      <c r="H17" s="13" t="s">
        <v>2663</v>
      </c>
      <c r="I17" s="13" t="s">
        <v>2664</v>
      </c>
      <c r="J17" s="13" t="s">
        <v>745</v>
      </c>
      <c r="K17" s="34"/>
      <c r="L17" s="34"/>
    </row>
    <row r="18" spans="1:13" s="44" customFormat="1" x14ac:dyDescent="0.25">
      <c r="A18" s="11" t="s">
        <v>8896</v>
      </c>
      <c r="B18" s="37" t="s">
        <v>11447</v>
      </c>
      <c r="C18" s="38" t="s">
        <v>11448</v>
      </c>
      <c r="D18" s="38" t="s">
        <v>179</v>
      </c>
      <c r="E18" s="38" t="s">
        <v>13</v>
      </c>
      <c r="F18" s="38">
        <v>32988</v>
      </c>
      <c r="G18" s="38" t="s">
        <v>11449</v>
      </c>
      <c r="H18" s="38" t="s">
        <v>11450</v>
      </c>
      <c r="I18" s="38" t="s">
        <v>11451</v>
      </c>
      <c r="J18" s="38" t="s">
        <v>11452</v>
      </c>
      <c r="K18" s="49"/>
    </row>
    <row r="19" spans="1:13" s="44" customFormat="1" x14ac:dyDescent="0.25">
      <c r="A19" s="11" t="s">
        <v>8896</v>
      </c>
      <c r="B19" s="41" t="s">
        <v>11492</v>
      </c>
      <c r="C19" s="41" t="s">
        <v>11493</v>
      </c>
      <c r="D19" s="41" t="s">
        <v>9</v>
      </c>
      <c r="E19" s="41" t="s">
        <v>10</v>
      </c>
      <c r="F19" s="48">
        <v>391093</v>
      </c>
      <c r="G19" s="48">
        <v>800744823</v>
      </c>
      <c r="H19" s="41" t="s">
        <v>11494</v>
      </c>
      <c r="I19" s="41" t="s">
        <v>11495</v>
      </c>
      <c r="J19" s="41" t="s">
        <v>165</v>
      </c>
      <c r="K19" s="41"/>
      <c r="L19" s="50"/>
      <c r="M19" s="31"/>
    </row>
    <row r="20" spans="1:13" x14ac:dyDescent="0.25">
      <c r="A20" s="14" t="s">
        <v>9369</v>
      </c>
      <c r="B20" s="15" t="s">
        <v>1071</v>
      </c>
      <c r="C20" s="16" t="s">
        <v>1072</v>
      </c>
      <c r="D20" s="16" t="s">
        <v>9</v>
      </c>
      <c r="E20" s="16" t="s">
        <v>10</v>
      </c>
      <c r="F20" s="16">
        <v>8703</v>
      </c>
      <c r="G20" s="16" t="s">
        <v>3079</v>
      </c>
      <c r="H20" s="16" t="s">
        <v>1074</v>
      </c>
      <c r="I20" s="16" t="s">
        <v>1075</v>
      </c>
      <c r="J20" s="16" t="s">
        <v>1076</v>
      </c>
      <c r="K20" s="34" t="s">
        <v>9741</v>
      </c>
      <c r="L20" s="34" t="s">
        <v>9742</v>
      </c>
    </row>
    <row r="21" spans="1:13" x14ac:dyDescent="0.25">
      <c r="A21" s="14" t="s">
        <v>9369</v>
      </c>
      <c r="B21" s="14" t="s">
        <v>8254</v>
      </c>
      <c r="C21" s="14" t="s">
        <v>8252</v>
      </c>
      <c r="D21" s="14" t="s">
        <v>9</v>
      </c>
      <c r="E21" s="14" t="s">
        <v>10</v>
      </c>
      <c r="F21" s="17">
        <v>8703</v>
      </c>
      <c r="G21" s="14" t="s">
        <v>8253</v>
      </c>
      <c r="H21" s="14" t="s">
        <v>8256</v>
      </c>
      <c r="I21" s="14" t="s">
        <v>8255</v>
      </c>
      <c r="J21" s="14" t="s">
        <v>7071</v>
      </c>
      <c r="K21" s="34"/>
      <c r="L21" s="34"/>
    </row>
    <row r="22" spans="1:13" x14ac:dyDescent="0.25">
      <c r="A22" s="14" t="s">
        <v>9369</v>
      </c>
      <c r="B22" s="14" t="s">
        <v>6836</v>
      </c>
      <c r="C22" s="14" t="s">
        <v>6837</v>
      </c>
      <c r="D22" s="14" t="s">
        <v>9</v>
      </c>
      <c r="E22" s="14" t="s">
        <v>20</v>
      </c>
      <c r="F22" s="17">
        <v>915</v>
      </c>
      <c r="G22" s="14" t="s">
        <v>6838</v>
      </c>
      <c r="H22" s="14" t="s">
        <v>6839</v>
      </c>
      <c r="I22" s="14" t="s">
        <v>6840</v>
      </c>
      <c r="J22" s="14" t="s">
        <v>6841</v>
      </c>
      <c r="K22" s="34"/>
      <c r="L22" s="34"/>
    </row>
    <row r="23" spans="1:13" s="44" customFormat="1" x14ac:dyDescent="0.25">
      <c r="A23" s="14" t="s">
        <v>9369</v>
      </c>
      <c r="B23" s="14" t="s">
        <v>11391</v>
      </c>
      <c r="C23" s="14" t="s">
        <v>11392</v>
      </c>
      <c r="D23" s="14" t="s">
        <v>9</v>
      </c>
      <c r="E23" s="14" t="s">
        <v>20</v>
      </c>
      <c r="F23" s="17">
        <v>108699</v>
      </c>
      <c r="G23" s="14" t="s">
        <v>11393</v>
      </c>
      <c r="H23" s="14" t="s">
        <v>11394</v>
      </c>
      <c r="I23" s="14" t="s">
        <v>11395</v>
      </c>
      <c r="J23" s="14" t="s">
        <v>11396</v>
      </c>
      <c r="K23" s="34"/>
      <c r="L23" s="34"/>
    </row>
    <row r="24" spans="1:13" s="44" customFormat="1" x14ac:dyDescent="0.25">
      <c r="A24" s="14" t="s">
        <v>9369</v>
      </c>
      <c r="B24" s="14" t="s">
        <v>9370</v>
      </c>
      <c r="C24" s="14" t="s">
        <v>9371</v>
      </c>
      <c r="D24" s="14" t="s">
        <v>9</v>
      </c>
      <c r="E24" s="14" t="s">
        <v>20</v>
      </c>
      <c r="F24" s="17">
        <v>62932</v>
      </c>
      <c r="G24" s="14" t="s">
        <v>9372</v>
      </c>
      <c r="H24" s="14" t="s">
        <v>9373</v>
      </c>
      <c r="I24" s="14" t="s">
        <v>9374</v>
      </c>
      <c r="J24" s="14" t="s">
        <v>149</v>
      </c>
      <c r="K24" s="34"/>
      <c r="L24" s="34"/>
    </row>
    <row r="25" spans="1:13" s="44" customFormat="1" x14ac:dyDescent="0.25">
      <c r="A25" s="14" t="s">
        <v>9369</v>
      </c>
      <c r="B25" s="14" t="s">
        <v>9972</v>
      </c>
      <c r="C25" s="14" t="s">
        <v>9973</v>
      </c>
      <c r="D25" s="14" t="s">
        <v>9</v>
      </c>
      <c r="E25" s="14" t="s">
        <v>10</v>
      </c>
      <c r="F25" s="17">
        <v>478455</v>
      </c>
      <c r="G25" s="14" t="s">
        <v>9974</v>
      </c>
      <c r="H25" s="14" t="s">
        <v>9975</v>
      </c>
      <c r="I25" s="14" t="s">
        <v>9976</v>
      </c>
      <c r="J25" s="14" t="s">
        <v>1826</v>
      </c>
      <c r="K25" s="34"/>
      <c r="L25" s="34"/>
    </row>
    <row r="26" spans="1:13" s="44" customFormat="1" x14ac:dyDescent="0.25">
      <c r="A26" s="14" t="s">
        <v>9369</v>
      </c>
      <c r="B26" s="14" t="s">
        <v>9375</v>
      </c>
      <c r="C26" s="14" t="s">
        <v>542</v>
      </c>
      <c r="D26" s="14" t="s">
        <v>9</v>
      </c>
      <c r="E26" s="14" t="s">
        <v>10</v>
      </c>
      <c r="F26" s="17">
        <v>26238</v>
      </c>
      <c r="G26" s="14" t="s">
        <v>543</v>
      </c>
      <c r="H26" s="14" t="s">
        <v>8586</v>
      </c>
      <c r="I26" s="14" t="s">
        <v>8733</v>
      </c>
      <c r="J26" s="14" t="s">
        <v>53</v>
      </c>
      <c r="K26" s="34"/>
      <c r="L26" s="34"/>
    </row>
    <row r="27" spans="1:13" s="44" customFormat="1" x14ac:dyDescent="0.25">
      <c r="A27" s="14" t="s">
        <v>9369</v>
      </c>
      <c r="B27" s="14" t="s">
        <v>6847</v>
      </c>
      <c r="C27" s="14" t="s">
        <v>6848</v>
      </c>
      <c r="D27" s="14" t="s">
        <v>9</v>
      </c>
      <c r="E27" s="14" t="s">
        <v>20</v>
      </c>
      <c r="F27" s="17">
        <v>34085</v>
      </c>
      <c r="G27" s="14" t="s">
        <v>6849</v>
      </c>
      <c r="H27" s="14" t="s">
        <v>6850</v>
      </c>
      <c r="I27" s="14" t="s">
        <v>6851</v>
      </c>
      <c r="J27" s="14" t="s">
        <v>6852</v>
      </c>
      <c r="K27" s="34">
        <v>24.462292000000001</v>
      </c>
      <c r="L27" s="34">
        <v>54.367966000000003</v>
      </c>
    </row>
    <row r="28" spans="1:13" s="44" customFormat="1" x14ac:dyDescent="0.25">
      <c r="A28" s="14" t="s">
        <v>9369</v>
      </c>
      <c r="B28" s="14" t="s">
        <v>8276</v>
      </c>
      <c r="C28" s="14" t="s">
        <v>8277</v>
      </c>
      <c r="D28" s="14" t="s">
        <v>9</v>
      </c>
      <c r="E28" s="14" t="s">
        <v>20</v>
      </c>
      <c r="F28" s="17">
        <v>34085</v>
      </c>
      <c r="G28" s="14" t="s">
        <v>8278</v>
      </c>
      <c r="H28" s="14" t="s">
        <v>6850</v>
      </c>
      <c r="I28" s="14" t="s">
        <v>8279</v>
      </c>
      <c r="J28" s="14" t="s">
        <v>8280</v>
      </c>
      <c r="K28" s="34"/>
      <c r="L28" s="34"/>
    </row>
    <row r="29" spans="1:13" s="44" customFormat="1" x14ac:dyDescent="0.25">
      <c r="A29" s="14" t="s">
        <v>9369</v>
      </c>
      <c r="B29" s="14" t="s">
        <v>11397</v>
      </c>
      <c r="C29" s="14" t="s">
        <v>11398</v>
      </c>
      <c r="D29" s="14" t="s">
        <v>179</v>
      </c>
      <c r="E29" s="14" t="s">
        <v>102</v>
      </c>
      <c r="F29" s="17"/>
      <c r="G29" s="14" t="s">
        <v>11399</v>
      </c>
      <c r="H29" s="14"/>
      <c r="I29" s="14" t="s">
        <v>11400</v>
      </c>
      <c r="J29" s="14" t="s">
        <v>10381</v>
      </c>
      <c r="K29" s="34"/>
      <c r="L29" s="34"/>
    </row>
    <row r="30" spans="1:13" s="44" customFormat="1" x14ac:dyDescent="0.25">
      <c r="A30" s="14" t="s">
        <v>9369</v>
      </c>
      <c r="B30" s="14" t="s">
        <v>7773</v>
      </c>
      <c r="C30" s="14" t="s">
        <v>7774</v>
      </c>
      <c r="D30" s="14" t="s">
        <v>9</v>
      </c>
      <c r="E30" s="14" t="s">
        <v>10</v>
      </c>
      <c r="F30" s="17">
        <v>115868</v>
      </c>
      <c r="G30" s="14" t="s">
        <v>7775</v>
      </c>
      <c r="H30" s="14" t="s">
        <v>7776</v>
      </c>
      <c r="I30" s="14" t="s">
        <v>7777</v>
      </c>
      <c r="J30" s="14" t="s">
        <v>4868</v>
      </c>
      <c r="K30" s="34"/>
      <c r="L30" s="34"/>
    </row>
    <row r="31" spans="1:13" s="44" customFormat="1" x14ac:dyDescent="0.25">
      <c r="A31" s="14" t="s">
        <v>9369</v>
      </c>
      <c r="B31" s="37" t="s">
        <v>2093</v>
      </c>
      <c r="C31" s="38" t="s">
        <v>2094</v>
      </c>
      <c r="D31" s="38" t="s">
        <v>9</v>
      </c>
      <c r="E31" s="38" t="s">
        <v>10</v>
      </c>
      <c r="F31" s="38">
        <v>215565</v>
      </c>
      <c r="G31" s="38" t="s">
        <v>2095</v>
      </c>
      <c r="H31" s="38" t="s">
        <v>2096</v>
      </c>
      <c r="I31" s="38" t="s">
        <v>2097</v>
      </c>
      <c r="J31" s="38" t="s">
        <v>2098</v>
      </c>
      <c r="K31" s="40">
        <v>25.179061000000001</v>
      </c>
      <c r="L31" s="40">
        <v>55.246825999999999</v>
      </c>
    </row>
    <row r="32" spans="1:13" s="44" customFormat="1" x14ac:dyDescent="0.25">
      <c r="A32" s="14" t="s">
        <v>9369</v>
      </c>
      <c r="B32" s="37" t="s">
        <v>2099</v>
      </c>
      <c r="C32" s="38" t="s">
        <v>2100</v>
      </c>
      <c r="D32" s="38" t="s">
        <v>179</v>
      </c>
      <c r="E32" s="38" t="s">
        <v>10</v>
      </c>
      <c r="F32" s="38">
        <v>215565</v>
      </c>
      <c r="G32" s="38" t="s">
        <v>2101</v>
      </c>
      <c r="H32" s="38" t="s">
        <v>2102</v>
      </c>
      <c r="I32" s="38" t="s">
        <v>2103</v>
      </c>
      <c r="J32" s="38" t="s">
        <v>165</v>
      </c>
      <c r="K32" s="40">
        <v>25.183568999999999</v>
      </c>
      <c r="L32" s="40">
        <v>55.242652</v>
      </c>
    </row>
    <row r="33" spans="1:12" s="44" customFormat="1" x14ac:dyDescent="0.25">
      <c r="A33" s="14" t="s">
        <v>9369</v>
      </c>
      <c r="B33" s="37" t="s">
        <v>8821</v>
      </c>
      <c r="C33" s="38" t="s">
        <v>10669</v>
      </c>
      <c r="D33" s="38" t="s">
        <v>179</v>
      </c>
      <c r="E33" s="38" t="s">
        <v>13</v>
      </c>
      <c r="F33" s="38">
        <v>26333</v>
      </c>
      <c r="G33" s="38" t="s">
        <v>8822</v>
      </c>
      <c r="H33" s="38" t="s">
        <v>8823</v>
      </c>
      <c r="I33" s="38" t="s">
        <v>8824</v>
      </c>
      <c r="J33" s="38" t="s">
        <v>176</v>
      </c>
      <c r="K33" s="40">
        <v>25.342110000000002</v>
      </c>
      <c r="L33" s="40">
        <v>55.388407000000001</v>
      </c>
    </row>
    <row r="34" spans="1:12" s="44" customFormat="1" x14ac:dyDescent="0.25">
      <c r="A34" s="14" t="s">
        <v>9369</v>
      </c>
      <c r="B34" s="37" t="s">
        <v>10546</v>
      </c>
      <c r="C34" s="38" t="s">
        <v>8252</v>
      </c>
      <c r="D34" s="38" t="s">
        <v>9</v>
      </c>
      <c r="E34" s="38" t="s">
        <v>10</v>
      </c>
      <c r="F34" s="38">
        <v>215565</v>
      </c>
      <c r="G34" s="38" t="s">
        <v>10547</v>
      </c>
      <c r="H34" s="38" t="s">
        <v>10548</v>
      </c>
      <c r="I34" s="38" t="s">
        <v>10549</v>
      </c>
      <c r="J34" s="38" t="s">
        <v>7071</v>
      </c>
      <c r="K34" s="40"/>
      <c r="L34" s="40"/>
    </row>
    <row r="35" spans="1:12" s="44" customFormat="1" x14ac:dyDescent="0.25">
      <c r="A35" s="14" t="s">
        <v>9369</v>
      </c>
      <c r="B35" s="37" t="s">
        <v>2938</v>
      </c>
      <c r="C35" s="38" t="s">
        <v>11722</v>
      </c>
      <c r="D35" s="38" t="s">
        <v>9</v>
      </c>
      <c r="E35" s="38" t="s">
        <v>13</v>
      </c>
      <c r="F35" s="38">
        <v>215565</v>
      </c>
      <c r="G35" s="38" t="s">
        <v>2939</v>
      </c>
      <c r="H35" s="38" t="s">
        <v>2940</v>
      </c>
      <c r="I35" s="38" t="s">
        <v>2941</v>
      </c>
      <c r="J35" s="38" t="s">
        <v>2942</v>
      </c>
      <c r="K35" s="40">
        <v>25.311648000000002</v>
      </c>
      <c r="L35" s="40">
        <v>55.373542</v>
      </c>
    </row>
    <row r="36" spans="1:12" s="44" customFormat="1" x14ac:dyDescent="0.25">
      <c r="A36" s="14" t="s">
        <v>9369</v>
      </c>
      <c r="B36" s="37" t="s">
        <v>2104</v>
      </c>
      <c r="C36" s="38" t="s">
        <v>2105</v>
      </c>
      <c r="D36" s="38" t="s">
        <v>9</v>
      </c>
      <c r="E36" s="38" t="s">
        <v>10</v>
      </c>
      <c r="F36" s="38">
        <v>348</v>
      </c>
      <c r="G36" s="38" t="s">
        <v>2106</v>
      </c>
      <c r="H36" s="38" t="s">
        <v>2106</v>
      </c>
      <c r="I36" s="38" t="s">
        <v>2107</v>
      </c>
      <c r="J36" s="38" t="s">
        <v>2108</v>
      </c>
      <c r="K36" s="40"/>
      <c r="L36" s="40"/>
    </row>
    <row r="37" spans="1:12" s="44" customFormat="1" x14ac:dyDescent="0.25">
      <c r="A37" s="14" t="s">
        <v>9369</v>
      </c>
      <c r="B37" s="37" t="s">
        <v>2109</v>
      </c>
      <c r="C37" s="38" t="s">
        <v>2110</v>
      </c>
      <c r="D37" s="38" t="s">
        <v>9</v>
      </c>
      <c r="E37" s="38" t="s">
        <v>10</v>
      </c>
      <c r="F37" s="38">
        <v>47</v>
      </c>
      <c r="G37" s="38" t="s">
        <v>2111</v>
      </c>
      <c r="H37" s="38" t="s">
        <v>2112</v>
      </c>
      <c r="I37" s="38" t="s">
        <v>2113</v>
      </c>
      <c r="J37" s="38" t="s">
        <v>170</v>
      </c>
      <c r="K37" s="40">
        <v>25.217257</v>
      </c>
      <c r="L37" s="40">
        <v>55.407592999999999</v>
      </c>
    </row>
    <row r="38" spans="1:12" s="44" customFormat="1" x14ac:dyDescent="0.25">
      <c r="A38" s="14" t="s">
        <v>9369</v>
      </c>
      <c r="B38" s="37" t="s">
        <v>10606</v>
      </c>
      <c r="C38" s="38" t="s">
        <v>10833</v>
      </c>
      <c r="D38" s="38" t="s">
        <v>9</v>
      </c>
      <c r="E38" s="38" t="s">
        <v>10</v>
      </c>
      <c r="F38" s="38">
        <v>215565</v>
      </c>
      <c r="G38" s="38" t="s">
        <v>10834</v>
      </c>
      <c r="H38" s="38" t="s">
        <v>10835</v>
      </c>
      <c r="I38" s="38" t="s">
        <v>10836</v>
      </c>
      <c r="J38" s="38" t="s">
        <v>2098</v>
      </c>
      <c r="K38" s="40">
        <v>25.110659999999999</v>
      </c>
      <c r="L38" s="40">
        <v>55.195599999999999</v>
      </c>
    </row>
    <row r="39" spans="1:12" s="44" customFormat="1" x14ac:dyDescent="0.25">
      <c r="A39" s="14" t="s">
        <v>9369</v>
      </c>
      <c r="B39" s="37" t="s">
        <v>2114</v>
      </c>
      <c r="C39" s="38" t="s">
        <v>2115</v>
      </c>
      <c r="D39" s="38" t="s">
        <v>9</v>
      </c>
      <c r="E39" s="38" t="s">
        <v>10</v>
      </c>
      <c r="F39" s="38">
        <v>215565</v>
      </c>
      <c r="G39" s="38" t="s">
        <v>2116</v>
      </c>
      <c r="H39" s="38" t="s">
        <v>2117</v>
      </c>
      <c r="I39" s="38" t="s">
        <v>2118</v>
      </c>
      <c r="J39" s="38" t="s">
        <v>1367</v>
      </c>
      <c r="K39" s="40">
        <v>25.035321</v>
      </c>
      <c r="L39" s="40">
        <v>55.146985999999998</v>
      </c>
    </row>
    <row r="40" spans="1:12" s="44" customFormat="1" x14ac:dyDescent="0.25">
      <c r="A40" s="14" t="s">
        <v>9369</v>
      </c>
      <c r="B40" s="37" t="s">
        <v>2119</v>
      </c>
      <c r="C40" s="38" t="s">
        <v>2120</v>
      </c>
      <c r="D40" s="38" t="s">
        <v>9</v>
      </c>
      <c r="E40" s="38" t="s">
        <v>10</v>
      </c>
      <c r="F40" s="38">
        <v>215565</v>
      </c>
      <c r="G40" s="38" t="s">
        <v>2121</v>
      </c>
      <c r="H40" s="38" t="s">
        <v>2122</v>
      </c>
      <c r="I40" s="38" t="s">
        <v>2123</v>
      </c>
      <c r="J40" s="38" t="s">
        <v>2124</v>
      </c>
      <c r="K40" s="40">
        <v>25.080220000000001</v>
      </c>
      <c r="L40" s="40">
        <v>55.138156000000002</v>
      </c>
    </row>
    <row r="41" spans="1:12" s="44" customFormat="1" x14ac:dyDescent="0.25">
      <c r="A41" s="14" t="s">
        <v>9369</v>
      </c>
      <c r="B41" s="37" t="s">
        <v>2125</v>
      </c>
      <c r="C41" s="38" t="s">
        <v>2126</v>
      </c>
      <c r="D41" s="38" t="s">
        <v>9</v>
      </c>
      <c r="E41" s="38" t="s">
        <v>10</v>
      </c>
      <c r="F41" s="38">
        <v>215565</v>
      </c>
      <c r="G41" s="38" t="s">
        <v>2127</v>
      </c>
      <c r="H41" s="38" t="s">
        <v>2128</v>
      </c>
      <c r="I41" s="38" t="s">
        <v>2129</v>
      </c>
      <c r="J41" s="38" t="s">
        <v>2004</v>
      </c>
      <c r="K41" s="40">
        <v>25.079249000000001</v>
      </c>
      <c r="L41" s="40">
        <v>55.143453000000001</v>
      </c>
    </row>
    <row r="42" spans="1:12" s="44" customFormat="1" x14ac:dyDescent="0.25">
      <c r="A42" s="14" t="s">
        <v>9369</v>
      </c>
      <c r="B42" s="37" t="s">
        <v>8825</v>
      </c>
      <c r="C42" s="38" t="s">
        <v>8826</v>
      </c>
      <c r="D42" s="38" t="s">
        <v>9</v>
      </c>
      <c r="E42" s="38" t="s">
        <v>10</v>
      </c>
      <c r="F42" s="38">
        <v>12808</v>
      </c>
      <c r="G42" s="38" t="s">
        <v>8827</v>
      </c>
      <c r="H42" s="38" t="s">
        <v>8828</v>
      </c>
      <c r="I42" s="38" t="s">
        <v>8829</v>
      </c>
      <c r="J42" s="38" t="s">
        <v>6868</v>
      </c>
      <c r="K42" s="40">
        <v>25.045553000000002</v>
      </c>
      <c r="L42" s="40">
        <v>55.238410000000002</v>
      </c>
    </row>
    <row r="43" spans="1:12" s="44" customFormat="1" x14ac:dyDescent="0.25">
      <c r="A43" s="14" t="s">
        <v>9369</v>
      </c>
      <c r="B43" s="37" t="s">
        <v>8830</v>
      </c>
      <c r="C43" s="38" t="s">
        <v>8831</v>
      </c>
      <c r="D43" s="38" t="s">
        <v>9</v>
      </c>
      <c r="E43" s="38" t="s">
        <v>10</v>
      </c>
      <c r="F43" s="38">
        <v>215565</v>
      </c>
      <c r="G43" s="38" t="s">
        <v>8832</v>
      </c>
      <c r="H43" s="38" t="s">
        <v>8833</v>
      </c>
      <c r="I43" s="38" t="s">
        <v>8834</v>
      </c>
      <c r="J43" s="38" t="s">
        <v>671</v>
      </c>
      <c r="K43" s="40">
        <v>25.232786999999998</v>
      </c>
      <c r="L43" s="40">
        <v>55.384987000000002</v>
      </c>
    </row>
    <row r="44" spans="1:12" s="44" customFormat="1" x14ac:dyDescent="0.25">
      <c r="A44" s="14" t="s">
        <v>9369</v>
      </c>
      <c r="B44" s="37" t="s">
        <v>2130</v>
      </c>
      <c r="C44" s="38" t="s">
        <v>2131</v>
      </c>
      <c r="D44" s="38" t="s">
        <v>179</v>
      </c>
      <c r="E44" s="38" t="s">
        <v>10</v>
      </c>
      <c r="F44" s="38">
        <v>215565</v>
      </c>
      <c r="G44" s="38" t="s">
        <v>2132</v>
      </c>
      <c r="H44" s="38" t="s">
        <v>2133</v>
      </c>
      <c r="I44" s="38" t="s">
        <v>2134</v>
      </c>
      <c r="J44" s="38" t="s">
        <v>165</v>
      </c>
      <c r="K44" s="40">
        <v>25.179462000000001</v>
      </c>
      <c r="L44" s="40">
        <v>55.247152</v>
      </c>
    </row>
    <row r="45" spans="1:12" s="44" customFormat="1" x14ac:dyDescent="0.25">
      <c r="A45" s="14" t="s">
        <v>9369</v>
      </c>
      <c r="B45" s="37" t="s">
        <v>2135</v>
      </c>
      <c r="C45" s="38" t="s">
        <v>2136</v>
      </c>
      <c r="D45" s="38" t="s">
        <v>9</v>
      </c>
      <c r="E45" s="38" t="s">
        <v>10</v>
      </c>
      <c r="F45" s="38">
        <v>215565</v>
      </c>
      <c r="G45" s="38" t="s">
        <v>2137</v>
      </c>
      <c r="H45" s="38" t="s">
        <v>2138</v>
      </c>
      <c r="I45" s="38" t="s">
        <v>2139</v>
      </c>
      <c r="J45" s="38" t="s">
        <v>165</v>
      </c>
      <c r="K45" s="40"/>
      <c r="L45" s="40"/>
    </row>
    <row r="46" spans="1:12" s="44" customFormat="1" x14ac:dyDescent="0.25">
      <c r="A46" s="14" t="s">
        <v>9369</v>
      </c>
      <c r="B46" s="37" t="s">
        <v>2140</v>
      </c>
      <c r="C46" s="38" t="s">
        <v>2141</v>
      </c>
      <c r="D46" s="38" t="s">
        <v>9</v>
      </c>
      <c r="E46" s="38" t="s">
        <v>10</v>
      </c>
      <c r="F46" s="38">
        <v>215565</v>
      </c>
      <c r="G46" s="38" t="s">
        <v>2142</v>
      </c>
      <c r="H46" s="38" t="s">
        <v>2143</v>
      </c>
      <c r="I46" s="38" t="s">
        <v>2144</v>
      </c>
      <c r="J46" s="38" t="s">
        <v>165</v>
      </c>
      <c r="K46" s="40">
        <v>25.177482999999999</v>
      </c>
      <c r="L46" s="40">
        <v>55.245353000000001</v>
      </c>
    </row>
    <row r="47" spans="1:12" s="44" customFormat="1" x14ac:dyDescent="0.25">
      <c r="A47" s="14" t="s">
        <v>9369</v>
      </c>
      <c r="B47" s="37" t="s">
        <v>2145</v>
      </c>
      <c r="C47" s="38" t="s">
        <v>2146</v>
      </c>
      <c r="D47" s="38" t="s">
        <v>9</v>
      </c>
      <c r="E47" s="38" t="s">
        <v>10</v>
      </c>
      <c r="F47" s="38">
        <v>215565</v>
      </c>
      <c r="G47" s="38" t="s">
        <v>2147</v>
      </c>
      <c r="H47" s="38" t="s">
        <v>2133</v>
      </c>
      <c r="I47" s="38" t="s">
        <v>2148</v>
      </c>
      <c r="J47" s="38" t="s">
        <v>170</v>
      </c>
      <c r="K47" s="40">
        <v>25.222193000000001</v>
      </c>
      <c r="L47" s="40">
        <v>55.434767000000001</v>
      </c>
    </row>
    <row r="48" spans="1:12" s="44" customFormat="1" x14ac:dyDescent="0.25">
      <c r="A48" s="14" t="s">
        <v>9369</v>
      </c>
      <c r="B48" s="37" t="s">
        <v>8251</v>
      </c>
      <c r="C48" s="38" t="s">
        <v>7752</v>
      </c>
      <c r="D48" s="38" t="s">
        <v>179</v>
      </c>
      <c r="E48" s="38" t="s">
        <v>10</v>
      </c>
      <c r="F48" s="38">
        <v>215565</v>
      </c>
      <c r="G48" s="38" t="s">
        <v>7753</v>
      </c>
      <c r="H48" s="38" t="s">
        <v>7754</v>
      </c>
      <c r="I48" s="38" t="s">
        <v>7755</v>
      </c>
      <c r="J48" s="38" t="s">
        <v>2098</v>
      </c>
      <c r="K48" s="40">
        <v>25.161413</v>
      </c>
      <c r="L48" s="40">
        <v>55.230584999999998</v>
      </c>
    </row>
    <row r="49" spans="1:12" x14ac:dyDescent="0.25">
      <c r="A49" s="18" t="s">
        <v>9376</v>
      </c>
      <c r="B49" s="19" t="s">
        <v>649</v>
      </c>
      <c r="C49" s="20" t="s">
        <v>650</v>
      </c>
      <c r="D49" s="20" t="s">
        <v>9</v>
      </c>
      <c r="E49" s="20" t="s">
        <v>10</v>
      </c>
      <c r="F49" s="20">
        <v>8703</v>
      </c>
      <c r="G49" s="20" t="s">
        <v>651</v>
      </c>
      <c r="H49" s="20" t="s">
        <v>652</v>
      </c>
      <c r="I49" s="20" t="s">
        <v>653</v>
      </c>
      <c r="J49" s="20" t="s">
        <v>654</v>
      </c>
      <c r="K49" s="34" t="s">
        <v>9685</v>
      </c>
      <c r="L49" s="34" t="s">
        <v>9686</v>
      </c>
    </row>
    <row r="50" spans="1:12" s="44" customFormat="1" x14ac:dyDescent="0.25">
      <c r="A50" s="18" t="s">
        <v>9376</v>
      </c>
      <c r="B50" s="18" t="s">
        <v>10875</v>
      </c>
      <c r="C50" s="18" t="s">
        <v>11085</v>
      </c>
      <c r="D50" s="18" t="s">
        <v>9</v>
      </c>
      <c r="E50" s="18" t="s">
        <v>13</v>
      </c>
      <c r="F50" s="18">
        <v>80789</v>
      </c>
      <c r="G50" s="18" t="s">
        <v>11086</v>
      </c>
      <c r="H50" s="18"/>
      <c r="I50" s="18" t="s">
        <v>11087</v>
      </c>
      <c r="J50" s="18" t="s">
        <v>487</v>
      </c>
      <c r="K50" s="34"/>
      <c r="L50" s="34"/>
    </row>
    <row r="51" spans="1:12" x14ac:dyDescent="0.25">
      <c r="A51" s="18" t="s">
        <v>9376</v>
      </c>
      <c r="B51" s="18" t="s">
        <v>9524</v>
      </c>
      <c r="C51" s="18" t="s">
        <v>9525</v>
      </c>
      <c r="D51" s="18" t="s">
        <v>9</v>
      </c>
      <c r="E51" s="18" t="s">
        <v>102</v>
      </c>
      <c r="F51" s="21">
        <v>799</v>
      </c>
      <c r="G51" s="18" t="s">
        <v>9526</v>
      </c>
      <c r="H51" s="18" t="s">
        <v>6797</v>
      </c>
      <c r="I51" s="18" t="s">
        <v>9527</v>
      </c>
      <c r="J51" s="18" t="s">
        <v>9528</v>
      </c>
      <c r="K51" s="34"/>
      <c r="L51" s="34"/>
    </row>
    <row r="52" spans="1:12" x14ac:dyDescent="0.25">
      <c r="A52" s="18" t="s">
        <v>9376</v>
      </c>
      <c r="B52" s="18" t="s">
        <v>823</v>
      </c>
      <c r="C52" s="18" t="s">
        <v>824</v>
      </c>
      <c r="D52" s="18" t="s">
        <v>9</v>
      </c>
      <c r="E52" s="18" t="s">
        <v>10</v>
      </c>
      <c r="F52" s="21">
        <v>8703</v>
      </c>
      <c r="G52" s="18" t="s">
        <v>825</v>
      </c>
      <c r="H52" s="18" t="s">
        <v>826</v>
      </c>
      <c r="I52" s="18" t="s">
        <v>827</v>
      </c>
      <c r="J52" s="18" t="s">
        <v>828</v>
      </c>
      <c r="K52" s="34" t="s">
        <v>9701</v>
      </c>
      <c r="L52" s="34" t="s">
        <v>9702</v>
      </c>
    </row>
    <row r="53" spans="1:12" x14ac:dyDescent="0.25">
      <c r="A53" s="18" t="s">
        <v>9376</v>
      </c>
      <c r="B53" s="18" t="s">
        <v>1016</v>
      </c>
      <c r="C53" s="18" t="s">
        <v>1017</v>
      </c>
      <c r="D53" s="18" t="s">
        <v>9</v>
      </c>
      <c r="E53" s="18" t="s">
        <v>10</v>
      </c>
      <c r="F53" s="21">
        <v>8703</v>
      </c>
      <c r="G53" s="18" t="s">
        <v>1018</v>
      </c>
      <c r="H53" s="18" t="s">
        <v>1019</v>
      </c>
      <c r="I53" s="18" t="s">
        <v>1020</v>
      </c>
      <c r="J53" s="18" t="s">
        <v>1021</v>
      </c>
      <c r="K53" s="34" t="s">
        <v>9717</v>
      </c>
      <c r="L53" s="34" t="s">
        <v>9718</v>
      </c>
    </row>
    <row r="54" spans="1:12" x14ac:dyDescent="0.25">
      <c r="A54" s="18" t="s">
        <v>9376</v>
      </c>
      <c r="B54" s="18" t="s">
        <v>2993</v>
      </c>
      <c r="C54" s="18" t="s">
        <v>2994</v>
      </c>
      <c r="D54" s="18" t="s">
        <v>9</v>
      </c>
      <c r="E54" s="18" t="s">
        <v>10</v>
      </c>
      <c r="F54" s="21">
        <v>8703</v>
      </c>
      <c r="G54" s="18" t="s">
        <v>2995</v>
      </c>
      <c r="H54" s="18" t="s">
        <v>2996</v>
      </c>
      <c r="I54" s="18" t="s">
        <v>2997</v>
      </c>
      <c r="J54" s="18" t="s">
        <v>2998</v>
      </c>
      <c r="K54" s="34" t="s">
        <v>9721</v>
      </c>
      <c r="L54" s="34" t="s">
        <v>9722</v>
      </c>
    </row>
    <row r="55" spans="1:12" x14ac:dyDescent="0.25">
      <c r="A55" s="18" t="s">
        <v>9376</v>
      </c>
      <c r="B55" s="18" t="s">
        <v>1048</v>
      </c>
      <c r="C55" s="18" t="s">
        <v>1049</v>
      </c>
      <c r="D55" s="18" t="s">
        <v>9</v>
      </c>
      <c r="E55" s="18" t="s">
        <v>10</v>
      </c>
      <c r="F55" s="21">
        <v>8703</v>
      </c>
      <c r="G55" s="18" t="s">
        <v>1050</v>
      </c>
      <c r="H55" s="18" t="s">
        <v>1051</v>
      </c>
      <c r="I55" s="18" t="s">
        <v>1052</v>
      </c>
      <c r="J55" s="18" t="s">
        <v>1053</v>
      </c>
      <c r="K55" s="34" t="s">
        <v>9731</v>
      </c>
      <c r="L55" s="34" t="s">
        <v>9732</v>
      </c>
    </row>
    <row r="56" spans="1:12" x14ac:dyDescent="0.25">
      <c r="A56" s="18" t="s">
        <v>9376</v>
      </c>
      <c r="B56" s="18" t="s">
        <v>1054</v>
      </c>
      <c r="C56" s="18" t="s">
        <v>1055</v>
      </c>
      <c r="D56" s="18" t="s">
        <v>9</v>
      </c>
      <c r="E56" s="18" t="s">
        <v>10</v>
      </c>
      <c r="F56" s="21">
        <v>8703</v>
      </c>
      <c r="G56" s="18" t="s">
        <v>1056</v>
      </c>
      <c r="H56" s="18" t="s">
        <v>1057</v>
      </c>
      <c r="I56" s="18" t="s">
        <v>1058</v>
      </c>
      <c r="J56" s="18" t="s">
        <v>1059</v>
      </c>
      <c r="K56" s="34" t="s">
        <v>9733</v>
      </c>
      <c r="L56" s="34" t="s">
        <v>9734</v>
      </c>
    </row>
    <row r="57" spans="1:12" x14ac:dyDescent="0.25">
      <c r="A57" s="18" t="s">
        <v>9376</v>
      </c>
      <c r="B57" s="18" t="s">
        <v>1077</v>
      </c>
      <c r="C57" s="18" t="s">
        <v>1078</v>
      </c>
      <c r="D57" s="18" t="s">
        <v>9</v>
      </c>
      <c r="E57" s="18" t="s">
        <v>10</v>
      </c>
      <c r="F57" s="21">
        <v>8703</v>
      </c>
      <c r="G57" s="18" t="s">
        <v>1079</v>
      </c>
      <c r="H57" s="18" t="s">
        <v>1080</v>
      </c>
      <c r="I57" s="18" t="s">
        <v>1081</v>
      </c>
      <c r="J57" s="18" t="s">
        <v>654</v>
      </c>
      <c r="K57" s="34" t="s">
        <v>9743</v>
      </c>
      <c r="L57" s="34" t="s">
        <v>9744</v>
      </c>
    </row>
    <row r="58" spans="1:12" x14ac:dyDescent="0.25">
      <c r="A58" s="18" t="s">
        <v>9376</v>
      </c>
      <c r="B58" s="18" t="s">
        <v>6749</v>
      </c>
      <c r="C58" s="18" t="s">
        <v>1088</v>
      </c>
      <c r="D58" s="18" t="s">
        <v>9</v>
      </c>
      <c r="E58" s="18" t="s">
        <v>10</v>
      </c>
      <c r="F58" s="21">
        <v>8703</v>
      </c>
      <c r="G58" s="18" t="s">
        <v>1089</v>
      </c>
      <c r="H58" s="18" t="s">
        <v>1090</v>
      </c>
      <c r="I58" s="18" t="s">
        <v>1091</v>
      </c>
      <c r="J58" s="18" t="s">
        <v>1092</v>
      </c>
      <c r="K58" s="34"/>
      <c r="L58" s="34"/>
    </row>
    <row r="59" spans="1:12" x14ac:dyDescent="0.25">
      <c r="A59" s="18" t="s">
        <v>9376</v>
      </c>
      <c r="B59" s="18" t="s">
        <v>7789</v>
      </c>
      <c r="C59" s="18" t="s">
        <v>7790</v>
      </c>
      <c r="D59" s="18" t="s">
        <v>9</v>
      </c>
      <c r="E59" s="18" t="s">
        <v>10</v>
      </c>
      <c r="F59" s="21">
        <v>8703</v>
      </c>
      <c r="G59" s="18" t="s">
        <v>7791</v>
      </c>
      <c r="H59" s="18" t="s">
        <v>9377</v>
      </c>
      <c r="I59" s="18" t="s">
        <v>7793</v>
      </c>
      <c r="J59" s="18" t="s">
        <v>71</v>
      </c>
      <c r="K59" s="34" t="s">
        <v>9751</v>
      </c>
      <c r="L59" s="34" t="s">
        <v>9752</v>
      </c>
    </row>
    <row r="60" spans="1:12" x14ac:dyDescent="0.25">
      <c r="A60" s="18" t="s">
        <v>9376</v>
      </c>
      <c r="B60" s="18" t="s">
        <v>1128</v>
      </c>
      <c r="C60" s="18" t="s">
        <v>1129</v>
      </c>
      <c r="D60" s="18" t="s">
        <v>179</v>
      </c>
      <c r="E60" s="18" t="s">
        <v>10</v>
      </c>
      <c r="F60" s="21">
        <v>4674</v>
      </c>
      <c r="G60" s="18" t="s">
        <v>1130</v>
      </c>
      <c r="H60" s="18" t="s">
        <v>1131</v>
      </c>
      <c r="I60" s="18" t="s">
        <v>1132</v>
      </c>
      <c r="J60" s="18" t="s">
        <v>1133</v>
      </c>
      <c r="K60" s="34">
        <v>25.237164</v>
      </c>
      <c r="L60" s="34">
        <v>55.275284999999997</v>
      </c>
    </row>
    <row r="61" spans="1:12" x14ac:dyDescent="0.25">
      <c r="A61" s="18" t="s">
        <v>9376</v>
      </c>
      <c r="B61" s="18" t="s">
        <v>9378</v>
      </c>
      <c r="C61" s="18" t="s">
        <v>7795</v>
      </c>
      <c r="D61" s="18" t="s">
        <v>9</v>
      </c>
      <c r="E61" s="18" t="s">
        <v>10</v>
      </c>
      <c r="F61" s="21">
        <v>116440</v>
      </c>
      <c r="G61" s="18" t="s">
        <v>9379</v>
      </c>
      <c r="H61" s="18" t="s">
        <v>7796</v>
      </c>
      <c r="I61" s="18" t="s">
        <v>9380</v>
      </c>
      <c r="J61" s="18" t="s">
        <v>5197</v>
      </c>
      <c r="K61" s="34"/>
      <c r="L61" s="34"/>
    </row>
    <row r="62" spans="1:12" x14ac:dyDescent="0.25">
      <c r="A62" s="18" t="s">
        <v>9376</v>
      </c>
      <c r="B62" s="18" t="s">
        <v>9381</v>
      </c>
      <c r="C62" s="18" t="s">
        <v>8943</v>
      </c>
      <c r="D62" s="18" t="s">
        <v>9</v>
      </c>
      <c r="E62" s="18" t="s">
        <v>13</v>
      </c>
      <c r="F62" s="21">
        <v>96776</v>
      </c>
      <c r="G62" s="18" t="s">
        <v>9382</v>
      </c>
      <c r="H62" s="18" t="s">
        <v>8946</v>
      </c>
      <c r="I62" s="18" t="s">
        <v>8947</v>
      </c>
      <c r="J62" s="18" t="s">
        <v>9383</v>
      </c>
      <c r="K62" s="34"/>
      <c r="L62" s="34"/>
    </row>
    <row r="63" spans="1:12" x14ac:dyDescent="0.25">
      <c r="A63" s="18" t="s">
        <v>9376</v>
      </c>
      <c r="B63" s="18" t="s">
        <v>7799</v>
      </c>
      <c r="C63" s="18" t="s">
        <v>7800</v>
      </c>
      <c r="D63" s="18" t="s">
        <v>9</v>
      </c>
      <c r="E63" s="18" t="s">
        <v>10</v>
      </c>
      <c r="F63" s="21">
        <v>392734</v>
      </c>
      <c r="G63" s="18" t="s">
        <v>7801</v>
      </c>
      <c r="H63" s="18" t="s">
        <v>7802</v>
      </c>
      <c r="I63" s="18" t="s">
        <v>7803</v>
      </c>
      <c r="J63" s="18" t="s">
        <v>7804</v>
      </c>
      <c r="K63" s="34"/>
      <c r="L63" s="34"/>
    </row>
    <row r="64" spans="1:12" x14ac:dyDescent="0.25">
      <c r="A64" s="18" t="s">
        <v>9376</v>
      </c>
      <c r="B64" s="18" t="s">
        <v>6810</v>
      </c>
      <c r="C64" s="18" t="s">
        <v>6816</v>
      </c>
      <c r="D64" s="18" t="s">
        <v>9</v>
      </c>
      <c r="E64" s="18" t="s">
        <v>10</v>
      </c>
      <c r="F64" s="21">
        <v>25262</v>
      </c>
      <c r="G64" s="18" t="s">
        <v>6812</v>
      </c>
      <c r="H64" s="18" t="s">
        <v>6813</v>
      </c>
      <c r="I64" s="18" t="s">
        <v>6814</v>
      </c>
      <c r="J64" s="18" t="s">
        <v>6818</v>
      </c>
      <c r="K64" s="34"/>
      <c r="L64" s="34"/>
    </row>
    <row r="65" spans="1:12" x14ac:dyDescent="0.25">
      <c r="A65" s="18" t="s">
        <v>9376</v>
      </c>
      <c r="B65" s="18" t="s">
        <v>1240</v>
      </c>
      <c r="C65" s="18" t="s">
        <v>1241</v>
      </c>
      <c r="D65" s="18" t="s">
        <v>9</v>
      </c>
      <c r="E65" s="18" t="s">
        <v>10</v>
      </c>
      <c r="F65" s="21">
        <v>45093</v>
      </c>
      <c r="G65" s="18" t="s">
        <v>1242</v>
      </c>
      <c r="H65" s="18" t="s">
        <v>1243</v>
      </c>
      <c r="I65" s="18" t="s">
        <v>1244</v>
      </c>
      <c r="J65" s="18" t="s">
        <v>53</v>
      </c>
      <c r="K65" s="34" t="s">
        <v>9763</v>
      </c>
      <c r="L65" s="34" t="s">
        <v>9764</v>
      </c>
    </row>
    <row r="66" spans="1:12" x14ac:dyDescent="0.25">
      <c r="A66" s="18" t="s">
        <v>9376</v>
      </c>
      <c r="B66" s="18" t="s">
        <v>1245</v>
      </c>
      <c r="C66" s="18" t="s">
        <v>1246</v>
      </c>
      <c r="D66" s="18" t="s">
        <v>9</v>
      </c>
      <c r="E66" s="18" t="s">
        <v>10</v>
      </c>
      <c r="F66" s="21">
        <v>21866</v>
      </c>
      <c r="G66" s="18" t="s">
        <v>1247</v>
      </c>
      <c r="H66" s="18" t="s">
        <v>1248</v>
      </c>
      <c r="I66" s="18" t="s">
        <v>3149</v>
      </c>
      <c r="J66" s="18" t="s">
        <v>11</v>
      </c>
      <c r="K66" s="34" t="s">
        <v>9765</v>
      </c>
      <c r="L66" s="34" t="s">
        <v>9766</v>
      </c>
    </row>
    <row r="67" spans="1:12" x14ac:dyDescent="0.25">
      <c r="A67" s="18" t="s">
        <v>9376</v>
      </c>
      <c r="B67" s="18" t="s">
        <v>6811</v>
      </c>
      <c r="C67" s="18" t="s">
        <v>6817</v>
      </c>
      <c r="D67" s="18" t="s">
        <v>9</v>
      </c>
      <c r="E67" s="18" t="s">
        <v>10</v>
      </c>
      <c r="F67" s="21">
        <v>25262</v>
      </c>
      <c r="G67" s="18" t="s">
        <v>6812</v>
      </c>
      <c r="H67" s="18" t="s">
        <v>6813</v>
      </c>
      <c r="I67" s="18" t="s">
        <v>6815</v>
      </c>
      <c r="J67" s="18" t="s">
        <v>317</v>
      </c>
      <c r="K67" s="34"/>
      <c r="L67" s="34"/>
    </row>
    <row r="68" spans="1:12" s="36" customFormat="1" x14ac:dyDescent="0.25">
      <c r="A68" s="18" t="s">
        <v>9376</v>
      </c>
      <c r="B68" s="18" t="s">
        <v>9917</v>
      </c>
      <c r="C68" s="18" t="s">
        <v>9918</v>
      </c>
      <c r="D68" s="18" t="s">
        <v>9</v>
      </c>
      <c r="E68" s="18" t="s">
        <v>10</v>
      </c>
      <c r="F68" s="21">
        <v>504333</v>
      </c>
      <c r="G68" s="18" t="s">
        <v>1380</v>
      </c>
      <c r="H68" s="18" t="s">
        <v>9919</v>
      </c>
      <c r="I68" s="18" t="s">
        <v>9920</v>
      </c>
      <c r="J68" s="18" t="s">
        <v>4868</v>
      </c>
      <c r="K68" s="34"/>
      <c r="L68" s="34"/>
    </row>
    <row r="69" spans="1:12" s="36" customFormat="1" x14ac:dyDescent="0.25">
      <c r="A69" s="18" t="s">
        <v>9376</v>
      </c>
      <c r="B69" s="18" t="s">
        <v>9921</v>
      </c>
      <c r="C69" s="18" t="s">
        <v>9922</v>
      </c>
      <c r="D69" s="18" t="s">
        <v>9</v>
      </c>
      <c r="E69" s="18" t="s">
        <v>13</v>
      </c>
      <c r="F69" s="21">
        <v>68266</v>
      </c>
      <c r="G69" s="18" t="s">
        <v>9923</v>
      </c>
      <c r="H69" s="18" t="s">
        <v>9924</v>
      </c>
      <c r="I69" s="18" t="s">
        <v>9925</v>
      </c>
      <c r="J69" s="18" t="s">
        <v>9926</v>
      </c>
      <c r="K69" s="34"/>
      <c r="L69" s="34"/>
    </row>
    <row r="70" spans="1:12" x14ac:dyDescent="0.25">
      <c r="A70" s="18" t="s">
        <v>9376</v>
      </c>
      <c r="B70" s="18" t="s">
        <v>9384</v>
      </c>
      <c r="C70" s="18" t="s">
        <v>8786</v>
      </c>
      <c r="D70" s="18" t="s">
        <v>9</v>
      </c>
      <c r="E70" s="18" t="s">
        <v>10</v>
      </c>
      <c r="F70" s="21">
        <v>380001</v>
      </c>
      <c r="G70" s="18" t="s">
        <v>8787</v>
      </c>
      <c r="H70" s="18" t="s">
        <v>8766</v>
      </c>
      <c r="I70" s="18" t="s">
        <v>8788</v>
      </c>
      <c r="J70" s="18" t="s">
        <v>3592</v>
      </c>
      <c r="K70" s="34"/>
      <c r="L70" s="34"/>
    </row>
    <row r="71" spans="1:12" s="36" customFormat="1" x14ac:dyDescent="0.25">
      <c r="A71" s="18" t="s">
        <v>9376</v>
      </c>
      <c r="B71" s="18" t="s">
        <v>9963</v>
      </c>
      <c r="C71" s="18" t="s">
        <v>9964</v>
      </c>
      <c r="D71" s="18" t="s">
        <v>9</v>
      </c>
      <c r="E71" s="18" t="s">
        <v>13</v>
      </c>
      <c r="F71" s="21"/>
      <c r="G71" s="18" t="s">
        <v>9965</v>
      </c>
      <c r="H71" s="18"/>
      <c r="I71" s="18" t="s">
        <v>9966</v>
      </c>
      <c r="J71" s="18" t="s">
        <v>3271</v>
      </c>
      <c r="K71" s="34"/>
      <c r="L71" s="34"/>
    </row>
    <row r="72" spans="1:12" x14ac:dyDescent="0.25">
      <c r="A72" s="18" t="s">
        <v>9376</v>
      </c>
      <c r="B72" s="18" t="s">
        <v>1694</v>
      </c>
      <c r="C72" s="18" t="s">
        <v>1695</v>
      </c>
      <c r="D72" s="18" t="s">
        <v>9</v>
      </c>
      <c r="E72" s="18" t="s">
        <v>10</v>
      </c>
      <c r="F72" s="21">
        <v>8703</v>
      </c>
      <c r="G72" s="18" t="s">
        <v>1696</v>
      </c>
      <c r="H72" s="18" t="s">
        <v>1697</v>
      </c>
      <c r="I72" s="18" t="s">
        <v>1698</v>
      </c>
      <c r="J72" s="18" t="s">
        <v>1367</v>
      </c>
      <c r="K72" s="34" t="s">
        <v>9784</v>
      </c>
      <c r="L72" s="34" t="s">
        <v>9785</v>
      </c>
    </row>
    <row r="73" spans="1:12" x14ac:dyDescent="0.25">
      <c r="A73" s="18" t="s">
        <v>9376</v>
      </c>
      <c r="B73" s="18" t="s">
        <v>1699</v>
      </c>
      <c r="C73" s="18" t="s">
        <v>1700</v>
      </c>
      <c r="D73" s="18" t="s">
        <v>9</v>
      </c>
      <c r="E73" s="18" t="s">
        <v>10</v>
      </c>
      <c r="F73" s="21">
        <v>8703</v>
      </c>
      <c r="G73" s="18" t="s">
        <v>1701</v>
      </c>
      <c r="H73" s="18" t="s">
        <v>1702</v>
      </c>
      <c r="I73" s="18" t="s">
        <v>1703</v>
      </c>
      <c r="J73" s="18" t="s">
        <v>1367</v>
      </c>
      <c r="K73" s="34" t="s">
        <v>9786</v>
      </c>
      <c r="L73" s="34" t="s">
        <v>9787</v>
      </c>
    </row>
    <row r="74" spans="1:12" x14ac:dyDescent="0.25">
      <c r="A74" s="18" t="s">
        <v>9376</v>
      </c>
      <c r="B74" s="18" t="s">
        <v>9385</v>
      </c>
      <c r="C74" s="18" t="s">
        <v>7785</v>
      </c>
      <c r="D74" s="18" t="s">
        <v>9</v>
      </c>
      <c r="E74" s="18" t="s">
        <v>10</v>
      </c>
      <c r="F74" s="21">
        <v>50077</v>
      </c>
      <c r="G74" s="18" t="s">
        <v>7786</v>
      </c>
      <c r="H74" s="18" t="s">
        <v>7787</v>
      </c>
      <c r="I74" s="18" t="s">
        <v>9386</v>
      </c>
      <c r="J74" s="18" t="s">
        <v>71</v>
      </c>
      <c r="K74" s="34"/>
      <c r="L74" s="34"/>
    </row>
    <row r="75" spans="1:12" s="44" customFormat="1" x14ac:dyDescent="0.25">
      <c r="A75" s="18" t="s">
        <v>9376</v>
      </c>
      <c r="B75" s="18" t="s">
        <v>11339</v>
      </c>
      <c r="C75" s="18" t="s">
        <v>11401</v>
      </c>
      <c r="D75" s="18" t="s">
        <v>9</v>
      </c>
      <c r="E75" s="18" t="s">
        <v>10</v>
      </c>
      <c r="F75" s="18">
        <v>152</v>
      </c>
      <c r="G75" s="18" t="s">
        <v>11402</v>
      </c>
      <c r="H75" s="18"/>
      <c r="I75" s="18" t="s">
        <v>11245</v>
      </c>
      <c r="J75" s="18" t="s">
        <v>11246</v>
      </c>
      <c r="K75" s="34"/>
      <c r="L75" s="34"/>
    </row>
    <row r="76" spans="1:12" x14ac:dyDescent="0.25">
      <c r="A76" s="18" t="s">
        <v>9376</v>
      </c>
      <c r="B76" s="18" t="s">
        <v>7814</v>
      </c>
      <c r="C76" s="18" t="s">
        <v>7815</v>
      </c>
      <c r="D76" s="18" t="s">
        <v>9</v>
      </c>
      <c r="E76" s="18" t="s">
        <v>10</v>
      </c>
      <c r="F76" s="21">
        <v>128858</v>
      </c>
      <c r="G76" s="18" t="s">
        <v>7816</v>
      </c>
      <c r="H76" s="18" t="s">
        <v>7817</v>
      </c>
      <c r="I76" s="18" t="s">
        <v>7818</v>
      </c>
      <c r="J76" s="18" t="s">
        <v>7546</v>
      </c>
      <c r="K76" s="34"/>
      <c r="L76" s="34"/>
    </row>
    <row r="77" spans="1:12" x14ac:dyDescent="0.25">
      <c r="A77" s="18" t="s">
        <v>9376</v>
      </c>
      <c r="B77" s="18" t="s">
        <v>7824</v>
      </c>
      <c r="C77" s="18" t="s">
        <v>7825</v>
      </c>
      <c r="D77" s="18" t="s">
        <v>9</v>
      </c>
      <c r="E77" s="18" t="s">
        <v>10</v>
      </c>
      <c r="F77" s="21">
        <v>123200</v>
      </c>
      <c r="G77" s="18" t="s">
        <v>7826</v>
      </c>
      <c r="H77" s="18" t="s">
        <v>7822</v>
      </c>
      <c r="I77" s="18" t="s">
        <v>7827</v>
      </c>
      <c r="J77" s="18" t="s">
        <v>628</v>
      </c>
      <c r="K77" s="34"/>
      <c r="L77" s="34"/>
    </row>
    <row r="78" spans="1:12" x14ac:dyDescent="0.25">
      <c r="A78" s="18" t="s">
        <v>9376</v>
      </c>
      <c r="B78" s="18" t="s">
        <v>7819</v>
      </c>
      <c r="C78" s="18" t="s">
        <v>7820</v>
      </c>
      <c r="D78" s="18" t="s">
        <v>9</v>
      </c>
      <c r="E78" s="18" t="s">
        <v>10</v>
      </c>
      <c r="F78" s="21">
        <v>183125</v>
      </c>
      <c r="G78" s="18" t="s">
        <v>7821</v>
      </c>
      <c r="H78" s="18" t="s">
        <v>7822</v>
      </c>
      <c r="I78" s="18" t="s">
        <v>7823</v>
      </c>
      <c r="J78" s="18" t="s">
        <v>1228</v>
      </c>
      <c r="K78" s="34"/>
      <c r="L78" s="34"/>
    </row>
    <row r="79" spans="1:12" x14ac:dyDescent="0.25">
      <c r="A79" s="18" t="s">
        <v>9376</v>
      </c>
      <c r="B79" s="18" t="s">
        <v>1925</v>
      </c>
      <c r="C79" s="18" t="s">
        <v>1926</v>
      </c>
      <c r="D79" s="18" t="s">
        <v>9</v>
      </c>
      <c r="E79" s="18" t="s">
        <v>10</v>
      </c>
      <c r="F79" s="21">
        <v>5239</v>
      </c>
      <c r="G79" s="18" t="s">
        <v>1927</v>
      </c>
      <c r="H79" s="18" t="s">
        <v>1928</v>
      </c>
      <c r="I79" s="18" t="s">
        <v>1929</v>
      </c>
      <c r="J79" s="18" t="s">
        <v>165</v>
      </c>
      <c r="K79" s="34">
        <v>25.229593000000001</v>
      </c>
      <c r="L79" s="34">
        <v>55.261968000000003</v>
      </c>
    </row>
    <row r="80" spans="1:12" s="44" customFormat="1" x14ac:dyDescent="0.25">
      <c r="A80" s="18" t="s">
        <v>9376</v>
      </c>
      <c r="B80" s="18" t="s">
        <v>10877</v>
      </c>
      <c r="C80" s="18" t="s">
        <v>11107</v>
      </c>
      <c r="D80" s="18" t="s">
        <v>9</v>
      </c>
      <c r="E80" s="18" t="s">
        <v>10</v>
      </c>
      <c r="F80" s="18">
        <v>390899</v>
      </c>
      <c r="G80" s="18" t="s">
        <v>11058</v>
      </c>
      <c r="H80" s="18"/>
      <c r="I80" s="18" t="s">
        <v>11108</v>
      </c>
      <c r="J80" s="18"/>
      <c r="K80" s="34">
        <v>25.142552999999999</v>
      </c>
      <c r="L80" s="34">
        <v>55.250259</v>
      </c>
    </row>
    <row r="81" spans="1:12" x14ac:dyDescent="0.25">
      <c r="A81" s="18" t="s">
        <v>9376</v>
      </c>
      <c r="B81" s="18" t="s">
        <v>9387</v>
      </c>
      <c r="C81" s="18" t="s">
        <v>9388</v>
      </c>
      <c r="D81" s="18" t="s">
        <v>9</v>
      </c>
      <c r="E81" s="18" t="s">
        <v>13</v>
      </c>
      <c r="F81" s="21">
        <v>31070</v>
      </c>
      <c r="G81" s="18" t="s">
        <v>9389</v>
      </c>
      <c r="H81" s="18" t="s">
        <v>8901</v>
      </c>
      <c r="I81" s="18" t="s">
        <v>9390</v>
      </c>
      <c r="J81" s="18" t="s">
        <v>9391</v>
      </c>
      <c r="K81" s="34"/>
      <c r="L81" s="34"/>
    </row>
    <row r="82" spans="1:12" x14ac:dyDescent="0.25">
      <c r="A82" s="18" t="s">
        <v>9376</v>
      </c>
      <c r="B82" s="18" t="s">
        <v>9392</v>
      </c>
      <c r="C82" s="18" t="s">
        <v>7835</v>
      </c>
      <c r="D82" s="18" t="s">
        <v>179</v>
      </c>
      <c r="E82" s="18" t="s">
        <v>13</v>
      </c>
      <c r="F82" s="21">
        <v>31070</v>
      </c>
      <c r="G82" s="18" t="s">
        <v>9393</v>
      </c>
      <c r="H82" s="18" t="s">
        <v>7837</v>
      </c>
      <c r="I82" s="18" t="s">
        <v>9394</v>
      </c>
      <c r="J82" s="18" t="s">
        <v>2079</v>
      </c>
      <c r="K82" s="34"/>
      <c r="L82" s="34"/>
    </row>
    <row r="83" spans="1:12" x14ac:dyDescent="0.25">
      <c r="A83" s="18" t="s">
        <v>9376</v>
      </c>
      <c r="B83" s="18" t="s">
        <v>2480</v>
      </c>
      <c r="C83" s="18" t="s">
        <v>2481</v>
      </c>
      <c r="D83" s="18" t="s">
        <v>152</v>
      </c>
      <c r="E83" s="18" t="s">
        <v>10</v>
      </c>
      <c r="F83" s="21">
        <v>5239</v>
      </c>
      <c r="G83" s="18" t="s">
        <v>2482</v>
      </c>
      <c r="H83" s="18" t="s">
        <v>2483</v>
      </c>
      <c r="I83" s="18" t="s">
        <v>2484</v>
      </c>
      <c r="J83" s="18" t="s">
        <v>11</v>
      </c>
      <c r="K83" s="34">
        <v>25.270492000000001</v>
      </c>
      <c r="L83" s="34">
        <v>55.323546</v>
      </c>
    </row>
    <row r="84" spans="1:12" x14ac:dyDescent="0.25">
      <c r="A84" s="18" t="s">
        <v>9376</v>
      </c>
      <c r="B84" s="18" t="s">
        <v>2500</v>
      </c>
      <c r="C84" s="18" t="s">
        <v>2501</v>
      </c>
      <c r="D84" s="18" t="s">
        <v>9</v>
      </c>
      <c r="E84" s="18" t="s">
        <v>13</v>
      </c>
      <c r="F84" s="21">
        <v>5239</v>
      </c>
      <c r="G84" s="18" t="s">
        <v>2502</v>
      </c>
      <c r="H84" s="18" t="s">
        <v>2503</v>
      </c>
      <c r="I84" s="18" t="s">
        <v>2504</v>
      </c>
      <c r="J84" s="18" t="s">
        <v>9395</v>
      </c>
      <c r="K84" s="34">
        <v>25.344636999999999</v>
      </c>
      <c r="L84" s="34">
        <v>55.393419999999999</v>
      </c>
    </row>
    <row r="85" spans="1:12" x14ac:dyDescent="0.25">
      <c r="A85" s="18" t="s">
        <v>9376</v>
      </c>
      <c r="B85" s="18" t="s">
        <v>2506</v>
      </c>
      <c r="C85" s="18" t="s">
        <v>2507</v>
      </c>
      <c r="D85" s="18" t="s">
        <v>9</v>
      </c>
      <c r="E85" s="18" t="s">
        <v>10</v>
      </c>
      <c r="F85" s="21">
        <v>5239</v>
      </c>
      <c r="G85" s="18" t="s">
        <v>3150</v>
      </c>
      <c r="H85" s="18" t="s">
        <v>2509</v>
      </c>
      <c r="I85" s="18" t="s">
        <v>2510</v>
      </c>
      <c r="J85" s="18" t="s">
        <v>2511</v>
      </c>
      <c r="K85" s="34">
        <v>25.234719999999999</v>
      </c>
      <c r="L85" s="34">
        <v>55.436324999999997</v>
      </c>
    </row>
    <row r="86" spans="1:12" x14ac:dyDescent="0.25">
      <c r="A86" s="18" t="s">
        <v>9376</v>
      </c>
      <c r="B86" s="18" t="s">
        <v>9396</v>
      </c>
      <c r="C86" s="18" t="s">
        <v>8852</v>
      </c>
      <c r="D86" s="18" t="s">
        <v>9</v>
      </c>
      <c r="E86" s="18" t="s">
        <v>10</v>
      </c>
      <c r="F86" s="21">
        <v>7162</v>
      </c>
      <c r="G86" s="18" t="s">
        <v>8853</v>
      </c>
      <c r="H86" s="18" t="s">
        <v>8854</v>
      </c>
      <c r="I86" s="18" t="s">
        <v>8855</v>
      </c>
      <c r="J86" s="18" t="s">
        <v>11</v>
      </c>
      <c r="K86" s="34">
        <v>25.269565</v>
      </c>
      <c r="L86" s="34">
        <v>55.322586000000001</v>
      </c>
    </row>
    <row r="87" spans="1:12" x14ac:dyDescent="0.25">
      <c r="A87" s="18" t="s">
        <v>9376</v>
      </c>
      <c r="B87" s="18" t="s">
        <v>2512</v>
      </c>
      <c r="C87" s="18" t="s">
        <v>2513</v>
      </c>
      <c r="D87" s="18" t="s">
        <v>9</v>
      </c>
      <c r="E87" s="18" t="s">
        <v>10</v>
      </c>
      <c r="F87" s="21">
        <v>7162</v>
      </c>
      <c r="G87" s="18" t="s">
        <v>2514</v>
      </c>
      <c r="H87" s="18" t="s">
        <v>2515</v>
      </c>
      <c r="I87" s="18" t="s">
        <v>2516</v>
      </c>
      <c r="J87" s="18" t="s">
        <v>671</v>
      </c>
      <c r="K87" s="34">
        <v>25.233957</v>
      </c>
      <c r="L87" s="34">
        <v>55.355955000000002</v>
      </c>
    </row>
    <row r="88" spans="1:12" s="36" customFormat="1" x14ac:dyDescent="0.25">
      <c r="A88" s="18" t="s">
        <v>9376</v>
      </c>
      <c r="B88" s="18" t="s">
        <v>9989</v>
      </c>
      <c r="C88" s="18" t="s">
        <v>9990</v>
      </c>
      <c r="D88" s="18" t="s">
        <v>9</v>
      </c>
      <c r="E88" s="18" t="s">
        <v>10</v>
      </c>
      <c r="F88" s="18">
        <v>7162</v>
      </c>
      <c r="G88" s="18" t="s">
        <v>9991</v>
      </c>
      <c r="H88" s="18" t="s">
        <v>9991</v>
      </c>
      <c r="I88" s="18" t="s">
        <v>9992</v>
      </c>
      <c r="J88" s="18" t="s">
        <v>6868</v>
      </c>
      <c r="K88" s="34"/>
      <c r="L88" s="34"/>
    </row>
    <row r="89" spans="1:12" x14ac:dyDescent="0.25">
      <c r="A89" s="18" t="s">
        <v>9376</v>
      </c>
      <c r="B89" s="18" t="s">
        <v>2517</v>
      </c>
      <c r="C89" s="18" t="s">
        <v>2518</v>
      </c>
      <c r="D89" s="18" t="s">
        <v>9</v>
      </c>
      <c r="E89" s="18" t="s">
        <v>10</v>
      </c>
      <c r="F89" s="21">
        <v>5239</v>
      </c>
      <c r="G89" s="18" t="s">
        <v>2519</v>
      </c>
      <c r="H89" s="18" t="s">
        <v>2520</v>
      </c>
      <c r="I89" s="18" t="s">
        <v>2521</v>
      </c>
      <c r="J89" s="18" t="s">
        <v>11</v>
      </c>
      <c r="K89" s="34">
        <v>25.270776300000001</v>
      </c>
      <c r="L89" s="34">
        <v>55.322211799999998</v>
      </c>
    </row>
    <row r="90" spans="1:12" x14ac:dyDescent="0.25">
      <c r="A90" s="18" t="s">
        <v>9376</v>
      </c>
      <c r="B90" s="18" t="s">
        <v>2522</v>
      </c>
      <c r="C90" s="18" t="s">
        <v>2523</v>
      </c>
      <c r="D90" s="18" t="s">
        <v>9</v>
      </c>
      <c r="E90" s="18" t="s">
        <v>10</v>
      </c>
      <c r="F90" s="21">
        <v>5239</v>
      </c>
      <c r="G90" s="18" t="s">
        <v>2524</v>
      </c>
      <c r="H90" s="18" t="s">
        <v>2515</v>
      </c>
      <c r="I90" s="18" t="s">
        <v>2525</v>
      </c>
      <c r="J90" s="18" t="s">
        <v>628</v>
      </c>
      <c r="K90" s="34">
        <v>25.344666</v>
      </c>
      <c r="L90" s="34">
        <v>55.393388000000002</v>
      </c>
    </row>
    <row r="91" spans="1:12" x14ac:dyDescent="0.25">
      <c r="A91" s="18" t="s">
        <v>9376</v>
      </c>
      <c r="B91" s="18" t="s">
        <v>2526</v>
      </c>
      <c r="C91" s="18" t="s">
        <v>2527</v>
      </c>
      <c r="D91" s="18" t="s">
        <v>9</v>
      </c>
      <c r="E91" s="18" t="s">
        <v>13</v>
      </c>
      <c r="F91" s="21">
        <v>70667</v>
      </c>
      <c r="G91" s="18" t="s">
        <v>2528</v>
      </c>
      <c r="H91" s="18" t="s">
        <v>2529</v>
      </c>
      <c r="I91" s="18" t="s">
        <v>2530</v>
      </c>
      <c r="J91" s="18" t="s">
        <v>317</v>
      </c>
      <c r="K91" s="34">
        <v>25.300694</v>
      </c>
      <c r="L91" s="34">
        <v>55.371788000000002</v>
      </c>
    </row>
    <row r="92" spans="1:12" s="44" customFormat="1" x14ac:dyDescent="0.25">
      <c r="A92" s="18" t="s">
        <v>9376</v>
      </c>
      <c r="B92" s="18" t="s">
        <v>10876</v>
      </c>
      <c r="C92" s="18" t="s">
        <v>11112</v>
      </c>
      <c r="D92" s="18" t="s">
        <v>9</v>
      </c>
      <c r="E92" s="18" t="s">
        <v>10</v>
      </c>
      <c r="F92" s="18">
        <v>7162</v>
      </c>
      <c r="G92" s="18" t="s">
        <v>11031</v>
      </c>
      <c r="H92" s="18" t="s">
        <v>11113</v>
      </c>
      <c r="I92" s="18" t="s">
        <v>11033</v>
      </c>
      <c r="J92" s="18" t="s">
        <v>898</v>
      </c>
      <c r="K92" s="34"/>
      <c r="L92" s="34"/>
    </row>
    <row r="93" spans="1:12" x14ac:dyDescent="0.25">
      <c r="A93" s="18" t="s">
        <v>9376</v>
      </c>
      <c r="B93" s="18" t="s">
        <v>2531</v>
      </c>
      <c r="C93" s="18" t="s">
        <v>2532</v>
      </c>
      <c r="D93" s="18" t="s">
        <v>9</v>
      </c>
      <c r="E93" s="18" t="s">
        <v>10</v>
      </c>
      <c r="F93" s="21">
        <v>5239</v>
      </c>
      <c r="G93" s="18" t="s">
        <v>2533</v>
      </c>
      <c r="H93" s="18" t="s">
        <v>2534</v>
      </c>
      <c r="I93" s="18" t="s">
        <v>2535</v>
      </c>
      <c r="J93" s="18" t="s">
        <v>53</v>
      </c>
      <c r="K93" s="34">
        <v>25.152895999999998</v>
      </c>
      <c r="L93" s="34">
        <v>55.182651999999997</v>
      </c>
    </row>
    <row r="94" spans="1:12" x14ac:dyDescent="0.25">
      <c r="A94" s="18" t="s">
        <v>9376</v>
      </c>
      <c r="B94" s="18" t="s">
        <v>9534</v>
      </c>
      <c r="C94" s="18" t="s">
        <v>9535</v>
      </c>
      <c r="D94" s="18" t="s">
        <v>9</v>
      </c>
      <c r="E94" s="18" t="s">
        <v>102</v>
      </c>
      <c r="F94" s="21">
        <v>7162</v>
      </c>
      <c r="G94" s="18" t="s">
        <v>9536</v>
      </c>
      <c r="H94" s="18" t="s">
        <v>9537</v>
      </c>
      <c r="I94" s="18" t="s">
        <v>9538</v>
      </c>
      <c r="J94" s="18" t="s">
        <v>9539</v>
      </c>
      <c r="K94" s="34">
        <v>24.457032699999999</v>
      </c>
      <c r="L94" s="34">
        <v>54.380934799999999</v>
      </c>
    </row>
    <row r="95" spans="1:12" x14ac:dyDescent="0.25">
      <c r="A95" s="18" t="s">
        <v>9376</v>
      </c>
      <c r="B95" s="18" t="s">
        <v>9540</v>
      </c>
      <c r="C95" s="18" t="s">
        <v>9541</v>
      </c>
      <c r="D95" s="18" t="s">
        <v>9</v>
      </c>
      <c r="E95" s="18" t="s">
        <v>10</v>
      </c>
      <c r="F95" s="21">
        <v>7162</v>
      </c>
      <c r="G95" s="18" t="s">
        <v>9504</v>
      </c>
      <c r="H95" s="18" t="s">
        <v>9504</v>
      </c>
      <c r="I95" s="18" t="s">
        <v>9542</v>
      </c>
      <c r="J95" s="18" t="s">
        <v>212</v>
      </c>
      <c r="K95" s="34">
        <v>25.281216000000001</v>
      </c>
      <c r="L95" s="34">
        <v>55.387886999999999</v>
      </c>
    </row>
    <row r="96" spans="1:12" x14ac:dyDescent="0.25">
      <c r="A96" s="18" t="s">
        <v>9376</v>
      </c>
      <c r="B96" s="18" t="s">
        <v>2536</v>
      </c>
      <c r="C96" s="18" t="s">
        <v>2537</v>
      </c>
      <c r="D96" s="18" t="s">
        <v>9</v>
      </c>
      <c r="E96" s="18" t="s">
        <v>13</v>
      </c>
      <c r="F96" s="21">
        <v>70677</v>
      </c>
      <c r="G96" s="18" t="s">
        <v>2502</v>
      </c>
      <c r="H96" s="18" t="s">
        <v>2503</v>
      </c>
      <c r="I96" s="18" t="s">
        <v>2538</v>
      </c>
      <c r="J96" s="18" t="s">
        <v>745</v>
      </c>
      <c r="K96" s="34">
        <v>25.332677</v>
      </c>
      <c r="L96" s="34">
        <v>55.392359999999996</v>
      </c>
    </row>
    <row r="97" spans="1:12" x14ac:dyDescent="0.25">
      <c r="A97" s="18" t="s">
        <v>9376</v>
      </c>
      <c r="B97" s="18" t="s">
        <v>2539</v>
      </c>
      <c r="C97" s="18" t="s">
        <v>2540</v>
      </c>
      <c r="D97" s="18" t="s">
        <v>9</v>
      </c>
      <c r="E97" s="18" t="s">
        <v>10</v>
      </c>
      <c r="F97" s="21">
        <v>7162</v>
      </c>
      <c r="G97" s="18" t="s">
        <v>2541</v>
      </c>
      <c r="H97" s="18" t="s">
        <v>2515</v>
      </c>
      <c r="I97" s="18" t="s">
        <v>2542</v>
      </c>
      <c r="J97" s="18" t="s">
        <v>2543</v>
      </c>
      <c r="K97" s="34">
        <v>25.221751000000001</v>
      </c>
      <c r="L97" s="34">
        <v>55.352694</v>
      </c>
    </row>
    <row r="98" spans="1:12" x14ac:dyDescent="0.25">
      <c r="A98" s="18" t="s">
        <v>9376</v>
      </c>
      <c r="B98" s="18" t="s">
        <v>9397</v>
      </c>
      <c r="C98" s="18" t="s">
        <v>7839</v>
      </c>
      <c r="D98" s="18" t="s">
        <v>9</v>
      </c>
      <c r="E98" s="18" t="s">
        <v>350</v>
      </c>
      <c r="F98" s="21">
        <v>13358</v>
      </c>
      <c r="G98" s="18" t="s">
        <v>7840</v>
      </c>
      <c r="H98" s="18" t="s">
        <v>7841</v>
      </c>
      <c r="I98" s="18" t="s">
        <v>9398</v>
      </c>
      <c r="J98" s="18" t="s">
        <v>9399</v>
      </c>
      <c r="K98" s="34"/>
      <c r="L98" s="34"/>
    </row>
    <row r="99" spans="1:12" x14ac:dyDescent="0.25">
      <c r="A99" s="18" t="s">
        <v>9376</v>
      </c>
      <c r="B99" s="18" t="s">
        <v>9400</v>
      </c>
      <c r="C99" s="18" t="s">
        <v>9401</v>
      </c>
      <c r="D99" s="18" t="s">
        <v>9</v>
      </c>
      <c r="E99" s="18" t="s">
        <v>13</v>
      </c>
      <c r="F99" s="21">
        <v>64684</v>
      </c>
      <c r="G99" s="18" t="s">
        <v>7849</v>
      </c>
      <c r="H99" s="18" t="s">
        <v>7850</v>
      </c>
      <c r="I99" s="18" t="s">
        <v>9402</v>
      </c>
      <c r="J99" s="18" t="s">
        <v>7852</v>
      </c>
      <c r="K99" s="34"/>
      <c r="L99" s="34"/>
    </row>
    <row r="100" spans="1:12" x14ac:dyDescent="0.25">
      <c r="A100" s="18" t="s">
        <v>9376</v>
      </c>
      <c r="B100" s="18" t="s">
        <v>2823</v>
      </c>
      <c r="C100" s="18" t="s">
        <v>2824</v>
      </c>
      <c r="D100" s="18" t="s">
        <v>9</v>
      </c>
      <c r="E100" s="18" t="s">
        <v>10</v>
      </c>
      <c r="F100" s="21">
        <v>25503</v>
      </c>
      <c r="G100" s="18" t="s">
        <v>2825</v>
      </c>
      <c r="H100" s="18" t="s">
        <v>2826</v>
      </c>
      <c r="I100" s="18" t="s">
        <v>9403</v>
      </c>
      <c r="J100" s="18" t="s">
        <v>1754</v>
      </c>
      <c r="K100" s="34">
        <v>25.282834650000002</v>
      </c>
      <c r="L100" s="34">
        <v>55.398142489999998</v>
      </c>
    </row>
    <row r="101" spans="1:12" x14ac:dyDescent="0.25">
      <c r="A101" s="18" t="s">
        <v>9376</v>
      </c>
      <c r="B101" s="18" t="s">
        <v>2827</v>
      </c>
      <c r="C101" s="18" t="s">
        <v>2828</v>
      </c>
      <c r="D101" s="18" t="s">
        <v>9</v>
      </c>
      <c r="E101" s="18" t="s">
        <v>10</v>
      </c>
      <c r="F101" s="21">
        <v>25503</v>
      </c>
      <c r="G101" s="18" t="s">
        <v>2825</v>
      </c>
      <c r="H101" s="18" t="s">
        <v>2826</v>
      </c>
      <c r="I101" s="18" t="s">
        <v>2829</v>
      </c>
      <c r="J101" s="18" t="s">
        <v>53</v>
      </c>
      <c r="K101" s="34">
        <v>25.254050419999999</v>
      </c>
      <c r="L101" s="34">
        <v>55.303067560000002</v>
      </c>
    </row>
    <row r="102" spans="1:12" x14ac:dyDescent="0.25">
      <c r="A102" s="18" t="s">
        <v>9376</v>
      </c>
      <c r="B102" s="18" t="s">
        <v>2830</v>
      </c>
      <c r="C102" s="18" t="s">
        <v>2831</v>
      </c>
      <c r="D102" s="18" t="s">
        <v>9</v>
      </c>
      <c r="E102" s="18" t="s">
        <v>10</v>
      </c>
      <c r="F102" s="21">
        <v>34177</v>
      </c>
      <c r="G102" s="18" t="s">
        <v>2832</v>
      </c>
      <c r="H102" s="18" t="s">
        <v>2833</v>
      </c>
      <c r="I102" s="18" t="s">
        <v>2834</v>
      </c>
      <c r="J102" s="18" t="s">
        <v>2835</v>
      </c>
      <c r="K102" s="34">
        <v>25.239451939999999</v>
      </c>
      <c r="L102" s="34">
        <v>55.280172229999998</v>
      </c>
    </row>
    <row r="103" spans="1:12" x14ac:dyDescent="0.25">
      <c r="A103" s="18" t="s">
        <v>9376</v>
      </c>
      <c r="B103" s="18" t="s">
        <v>2853</v>
      </c>
      <c r="C103" s="18" t="s">
        <v>2854</v>
      </c>
      <c r="D103" s="18" t="s">
        <v>179</v>
      </c>
      <c r="E103" s="18" t="s">
        <v>20</v>
      </c>
      <c r="F103" s="21">
        <v>5056</v>
      </c>
      <c r="G103" s="18" t="s">
        <v>2855</v>
      </c>
      <c r="H103" s="18" t="s">
        <v>2856</v>
      </c>
      <c r="I103" s="18" t="s">
        <v>2857</v>
      </c>
      <c r="J103" s="18" t="s">
        <v>136</v>
      </c>
      <c r="K103" s="34"/>
      <c r="L103" s="34"/>
    </row>
    <row r="104" spans="1:12" x14ac:dyDescent="0.25">
      <c r="A104" s="18" t="s">
        <v>9376</v>
      </c>
      <c r="B104" s="18" t="s">
        <v>6793</v>
      </c>
      <c r="C104" s="18" t="s">
        <v>6794</v>
      </c>
      <c r="D104" s="18" t="s">
        <v>9</v>
      </c>
      <c r="E104" s="18" t="s">
        <v>20</v>
      </c>
      <c r="F104" s="21">
        <v>5056</v>
      </c>
      <c r="G104" s="18" t="s">
        <v>6795</v>
      </c>
      <c r="H104" s="18" t="s">
        <v>2856</v>
      </c>
      <c r="I104" s="18" t="s">
        <v>6796</v>
      </c>
      <c r="J104" s="18" t="s">
        <v>493</v>
      </c>
      <c r="K104" s="34"/>
      <c r="L104" s="34"/>
    </row>
    <row r="105" spans="1:12" x14ac:dyDescent="0.25">
      <c r="A105" s="18" t="s">
        <v>9376</v>
      </c>
      <c r="B105" s="18" t="s">
        <v>9404</v>
      </c>
      <c r="C105" s="18" t="s">
        <v>7854</v>
      </c>
      <c r="D105" s="18" t="s">
        <v>9</v>
      </c>
      <c r="E105" s="18" t="s">
        <v>10</v>
      </c>
      <c r="F105" s="21">
        <v>122542</v>
      </c>
      <c r="G105" s="18" t="s">
        <v>7855</v>
      </c>
      <c r="H105" s="18" t="s">
        <v>7856</v>
      </c>
      <c r="I105" s="18" t="s">
        <v>7857</v>
      </c>
      <c r="J105" s="18" t="s">
        <v>5197</v>
      </c>
      <c r="K105" s="34">
        <v>25.252258000000001</v>
      </c>
      <c r="L105" s="34">
        <v>55.308830999999998</v>
      </c>
    </row>
    <row r="106" spans="1:12" x14ac:dyDescent="0.25">
      <c r="A106" s="22" t="s">
        <v>8897</v>
      </c>
      <c r="B106" s="22" t="s">
        <v>8275</v>
      </c>
      <c r="C106" s="22" t="s">
        <v>208</v>
      </c>
      <c r="D106" s="22" t="s">
        <v>9</v>
      </c>
      <c r="E106" s="22" t="s">
        <v>10</v>
      </c>
      <c r="F106" s="23">
        <v>233878</v>
      </c>
      <c r="G106" s="22" t="s">
        <v>209</v>
      </c>
      <c r="H106" s="22" t="s">
        <v>210</v>
      </c>
      <c r="I106" s="22" t="s">
        <v>211</v>
      </c>
      <c r="J106" s="22" t="s">
        <v>212</v>
      </c>
      <c r="K106" s="34">
        <v>25.275099999999998</v>
      </c>
      <c r="L106" s="34">
        <v>55.374676000000001</v>
      </c>
    </row>
    <row r="107" spans="1:12" s="36" customFormat="1" x14ac:dyDescent="0.25">
      <c r="A107" s="22" t="s">
        <v>8897</v>
      </c>
      <c r="B107" s="22" t="s">
        <v>9846</v>
      </c>
      <c r="C107" s="22" t="s">
        <v>9847</v>
      </c>
      <c r="D107" s="22" t="s">
        <v>9</v>
      </c>
      <c r="E107" s="22" t="s">
        <v>10</v>
      </c>
      <c r="F107" s="23">
        <v>233878</v>
      </c>
      <c r="G107" s="22" t="s">
        <v>9848</v>
      </c>
      <c r="H107" s="22"/>
      <c r="I107" s="22" t="s">
        <v>9849</v>
      </c>
      <c r="J107" s="22" t="s">
        <v>11</v>
      </c>
      <c r="K107" s="34"/>
      <c r="L107" s="34"/>
    </row>
    <row r="108" spans="1:12" s="36" customFormat="1" x14ac:dyDescent="0.25">
      <c r="A108" s="22" t="s">
        <v>8897</v>
      </c>
      <c r="B108" s="22" t="s">
        <v>9850</v>
      </c>
      <c r="C108" s="22" t="s">
        <v>9851</v>
      </c>
      <c r="D108" s="22" t="s">
        <v>9</v>
      </c>
      <c r="E108" s="22" t="s">
        <v>10</v>
      </c>
      <c r="F108" s="23">
        <v>242870</v>
      </c>
      <c r="G108" s="22" t="s">
        <v>9852</v>
      </c>
      <c r="H108" s="22"/>
      <c r="I108" s="22" t="s">
        <v>9853</v>
      </c>
      <c r="J108" s="22" t="s">
        <v>1000</v>
      </c>
      <c r="K108" s="34"/>
      <c r="L108" s="34"/>
    </row>
    <row r="109" spans="1:12" x14ac:dyDescent="0.25">
      <c r="A109" s="22" t="s">
        <v>8897</v>
      </c>
      <c r="B109" s="22" t="s">
        <v>25</v>
      </c>
      <c r="C109" s="22" t="s">
        <v>26</v>
      </c>
      <c r="D109" s="22" t="s">
        <v>9</v>
      </c>
      <c r="E109" s="22" t="s">
        <v>13</v>
      </c>
      <c r="F109" s="23">
        <v>33556</v>
      </c>
      <c r="G109" s="22" t="s">
        <v>27</v>
      </c>
      <c r="H109" s="22" t="s">
        <v>28</v>
      </c>
      <c r="I109" s="22" t="s">
        <v>29</v>
      </c>
      <c r="J109" s="22" t="s">
        <v>30</v>
      </c>
      <c r="K109" s="34" t="s">
        <v>9619</v>
      </c>
      <c r="L109" s="34" t="s">
        <v>9620</v>
      </c>
    </row>
    <row r="110" spans="1:12" x14ac:dyDescent="0.25">
      <c r="A110" s="22" t="s">
        <v>8897</v>
      </c>
      <c r="B110" s="22" t="s">
        <v>31</v>
      </c>
      <c r="C110" s="22" t="s">
        <v>32</v>
      </c>
      <c r="D110" s="22" t="s">
        <v>9</v>
      </c>
      <c r="E110" s="22" t="s">
        <v>13</v>
      </c>
      <c r="F110" s="23">
        <v>33556</v>
      </c>
      <c r="G110" s="22" t="s">
        <v>33</v>
      </c>
      <c r="H110" s="22" t="s">
        <v>34</v>
      </c>
      <c r="I110" s="22" t="s">
        <v>35</v>
      </c>
      <c r="J110" s="22" t="s">
        <v>36</v>
      </c>
      <c r="K110" s="34"/>
      <c r="L110" s="34"/>
    </row>
    <row r="111" spans="1:12" x14ac:dyDescent="0.25">
      <c r="A111" s="22" t="s">
        <v>8897</v>
      </c>
      <c r="B111" s="22" t="s">
        <v>43</v>
      </c>
      <c r="C111" s="22" t="s">
        <v>44</v>
      </c>
      <c r="D111" s="22" t="s">
        <v>9</v>
      </c>
      <c r="E111" s="22" t="s">
        <v>10</v>
      </c>
      <c r="F111" s="23">
        <v>8703</v>
      </c>
      <c r="G111" s="22" t="s">
        <v>45</v>
      </c>
      <c r="H111" s="22" t="s">
        <v>46</v>
      </c>
      <c r="I111" s="22" t="s">
        <v>47</v>
      </c>
      <c r="J111" s="22" t="s">
        <v>11</v>
      </c>
      <c r="K111" s="34"/>
      <c r="L111" s="34"/>
    </row>
    <row r="112" spans="1:12" x14ac:dyDescent="0.25">
      <c r="A112" s="22" t="s">
        <v>8897</v>
      </c>
      <c r="B112" s="22" t="s">
        <v>37</v>
      </c>
      <c r="C112" s="22" t="s">
        <v>38</v>
      </c>
      <c r="D112" s="22" t="s">
        <v>9</v>
      </c>
      <c r="E112" s="22" t="s">
        <v>10</v>
      </c>
      <c r="F112" s="23">
        <v>8703</v>
      </c>
      <c r="G112" s="22" t="s">
        <v>39</v>
      </c>
      <c r="H112" s="22" t="s">
        <v>40</v>
      </c>
      <c r="I112" s="22" t="s">
        <v>41</v>
      </c>
      <c r="J112" s="22" t="s">
        <v>42</v>
      </c>
      <c r="K112" s="34" t="s">
        <v>9621</v>
      </c>
      <c r="L112" s="34" t="s">
        <v>9622</v>
      </c>
    </row>
    <row r="113" spans="1:12" x14ac:dyDescent="0.25">
      <c r="A113" s="22" t="s">
        <v>8897</v>
      </c>
      <c r="B113" s="22" t="s">
        <v>48</v>
      </c>
      <c r="C113" s="22" t="s">
        <v>49</v>
      </c>
      <c r="D113" s="22" t="s">
        <v>9</v>
      </c>
      <c r="E113" s="22" t="s">
        <v>10</v>
      </c>
      <c r="F113" s="23">
        <v>8703</v>
      </c>
      <c r="G113" s="22" t="s">
        <v>50</v>
      </c>
      <c r="H113" s="22" t="s">
        <v>51</v>
      </c>
      <c r="I113" s="22" t="s">
        <v>52</v>
      </c>
      <c r="J113" s="22" t="s">
        <v>53</v>
      </c>
      <c r="K113" s="34"/>
      <c r="L113" s="34"/>
    </row>
    <row r="114" spans="1:12" x14ac:dyDescent="0.25">
      <c r="A114" s="22" t="s">
        <v>8897</v>
      </c>
      <c r="B114" s="22" t="s">
        <v>60</v>
      </c>
      <c r="C114" s="22" t="s">
        <v>61</v>
      </c>
      <c r="D114" s="22" t="s">
        <v>9</v>
      </c>
      <c r="E114" s="22" t="s">
        <v>10</v>
      </c>
      <c r="F114" s="23">
        <v>8703</v>
      </c>
      <c r="G114" s="22" t="s">
        <v>62</v>
      </c>
      <c r="H114" s="22" t="s">
        <v>63</v>
      </c>
      <c r="I114" s="22" t="s">
        <v>64</v>
      </c>
      <c r="J114" s="22" t="s">
        <v>65</v>
      </c>
      <c r="K114" s="34"/>
      <c r="L114" s="34"/>
    </row>
    <row r="115" spans="1:12" x14ac:dyDescent="0.25">
      <c r="A115" s="22" t="s">
        <v>8897</v>
      </c>
      <c r="B115" s="22" t="s">
        <v>54</v>
      </c>
      <c r="C115" s="22" t="s">
        <v>55</v>
      </c>
      <c r="D115" s="22" t="s">
        <v>9</v>
      </c>
      <c r="E115" s="22" t="s">
        <v>10</v>
      </c>
      <c r="F115" s="23">
        <v>8703</v>
      </c>
      <c r="G115" s="22" t="s">
        <v>56</v>
      </c>
      <c r="H115" s="22" t="s">
        <v>57</v>
      </c>
      <c r="I115" s="22" t="s">
        <v>58</v>
      </c>
      <c r="J115" s="22" t="s">
        <v>59</v>
      </c>
      <c r="K115" s="34" t="s">
        <v>9623</v>
      </c>
      <c r="L115" s="34" t="s">
        <v>9624</v>
      </c>
    </row>
    <row r="116" spans="1:12" x14ac:dyDescent="0.25">
      <c r="A116" s="22" t="s">
        <v>8897</v>
      </c>
      <c r="B116" s="22" t="s">
        <v>66</v>
      </c>
      <c r="C116" s="22" t="s">
        <v>67</v>
      </c>
      <c r="D116" s="22" t="s">
        <v>9</v>
      </c>
      <c r="E116" s="22" t="s">
        <v>10</v>
      </c>
      <c r="F116" s="23">
        <v>8703</v>
      </c>
      <c r="G116" s="22" t="s">
        <v>68</v>
      </c>
      <c r="H116" s="22" t="s">
        <v>69</v>
      </c>
      <c r="I116" s="22" t="s">
        <v>70</v>
      </c>
      <c r="J116" s="22" t="s">
        <v>71</v>
      </c>
      <c r="K116" s="34" t="s">
        <v>9625</v>
      </c>
      <c r="L116" s="34" t="s">
        <v>9626</v>
      </c>
    </row>
    <row r="117" spans="1:12" x14ac:dyDescent="0.25">
      <c r="A117" s="22" t="s">
        <v>8897</v>
      </c>
      <c r="B117" s="22" t="s">
        <v>72</v>
      </c>
      <c r="C117" s="22" t="s">
        <v>73</v>
      </c>
      <c r="D117" s="22" t="s">
        <v>9</v>
      </c>
      <c r="E117" s="22" t="s">
        <v>10</v>
      </c>
      <c r="F117" s="23">
        <v>8703</v>
      </c>
      <c r="G117" s="22" t="s">
        <v>74</v>
      </c>
      <c r="H117" s="22" t="s">
        <v>75</v>
      </c>
      <c r="I117" s="22" t="s">
        <v>76</v>
      </c>
      <c r="J117" s="22" t="s">
        <v>77</v>
      </c>
      <c r="K117" s="34" t="s">
        <v>9627</v>
      </c>
      <c r="L117" s="34" t="s">
        <v>9628</v>
      </c>
    </row>
    <row r="118" spans="1:12" x14ac:dyDescent="0.25">
      <c r="A118" s="22" t="s">
        <v>8897</v>
      </c>
      <c r="B118" s="22" t="s">
        <v>78</v>
      </c>
      <c r="C118" s="22" t="s">
        <v>79</v>
      </c>
      <c r="D118" s="22" t="s">
        <v>9</v>
      </c>
      <c r="E118" s="22" t="s">
        <v>13</v>
      </c>
      <c r="F118" s="23">
        <v>33556</v>
      </c>
      <c r="G118" s="22" t="s">
        <v>80</v>
      </c>
      <c r="H118" s="22" t="s">
        <v>81</v>
      </c>
      <c r="I118" s="22" t="s">
        <v>82</v>
      </c>
      <c r="J118" s="22" t="s">
        <v>83</v>
      </c>
      <c r="K118" s="34" t="s">
        <v>9629</v>
      </c>
      <c r="L118" s="34" t="s">
        <v>9630</v>
      </c>
    </row>
    <row r="119" spans="1:12" x14ac:dyDescent="0.25">
      <c r="A119" s="22" t="s">
        <v>8897</v>
      </c>
      <c r="B119" s="22" t="s">
        <v>84</v>
      </c>
      <c r="C119" s="22" t="s">
        <v>85</v>
      </c>
      <c r="D119" s="22" t="s">
        <v>9</v>
      </c>
      <c r="E119" s="22" t="s">
        <v>10</v>
      </c>
      <c r="F119" s="23">
        <v>8703</v>
      </c>
      <c r="G119" s="22" t="s">
        <v>86</v>
      </c>
      <c r="H119" s="22" t="s">
        <v>87</v>
      </c>
      <c r="I119" s="22" t="s">
        <v>88</v>
      </c>
      <c r="J119" s="22" t="s">
        <v>71</v>
      </c>
      <c r="K119" s="34" t="s">
        <v>9631</v>
      </c>
      <c r="L119" s="34" t="s">
        <v>9632</v>
      </c>
    </row>
    <row r="120" spans="1:12" s="44" customFormat="1" x14ac:dyDescent="0.25">
      <c r="A120" s="22" t="s">
        <v>8897</v>
      </c>
      <c r="B120" s="22" t="s">
        <v>10878</v>
      </c>
      <c r="C120" s="22" t="s">
        <v>11080</v>
      </c>
      <c r="D120" s="22" t="s">
        <v>9</v>
      </c>
      <c r="E120" s="22" t="s">
        <v>10</v>
      </c>
      <c r="F120" s="23">
        <v>8703</v>
      </c>
      <c r="G120" s="22" t="s">
        <v>11081</v>
      </c>
      <c r="H120" s="22"/>
      <c r="I120" s="22" t="s">
        <v>11082</v>
      </c>
      <c r="J120" s="22"/>
      <c r="K120" s="34">
        <v>24.844242000000001</v>
      </c>
      <c r="L120" s="34">
        <v>55.063254999999998</v>
      </c>
    </row>
    <row r="121" spans="1:12" x14ac:dyDescent="0.25">
      <c r="A121" s="22" t="s">
        <v>8897</v>
      </c>
      <c r="B121" s="22" t="s">
        <v>89</v>
      </c>
      <c r="C121" s="22" t="s">
        <v>90</v>
      </c>
      <c r="D121" s="22" t="s">
        <v>9</v>
      </c>
      <c r="E121" s="22" t="s">
        <v>10</v>
      </c>
      <c r="F121" s="23">
        <v>8703</v>
      </c>
      <c r="G121" s="22" t="s">
        <v>91</v>
      </c>
      <c r="H121" s="22" t="s">
        <v>92</v>
      </c>
      <c r="I121" s="22" t="s">
        <v>93</v>
      </c>
      <c r="J121" s="22" t="s">
        <v>94</v>
      </c>
      <c r="K121" s="34"/>
      <c r="L121" s="34"/>
    </row>
    <row r="122" spans="1:12" x14ac:dyDescent="0.25">
      <c r="A122" s="22" t="s">
        <v>8897</v>
      </c>
      <c r="B122" s="22" t="s">
        <v>95</v>
      </c>
      <c r="C122" s="22" t="s">
        <v>96</v>
      </c>
      <c r="D122" s="22" t="s">
        <v>9</v>
      </c>
      <c r="E122" s="22" t="s">
        <v>10</v>
      </c>
      <c r="F122" s="23">
        <v>8703</v>
      </c>
      <c r="G122" s="22" t="s">
        <v>97</v>
      </c>
      <c r="H122" s="22" t="s">
        <v>98</v>
      </c>
      <c r="I122" s="22" t="s">
        <v>99</v>
      </c>
      <c r="J122" s="22" t="s">
        <v>94</v>
      </c>
      <c r="K122" s="34" t="s">
        <v>9633</v>
      </c>
      <c r="L122" s="34" t="s">
        <v>9634</v>
      </c>
    </row>
    <row r="123" spans="1:12" s="44" customFormat="1" x14ac:dyDescent="0.25">
      <c r="A123" s="22" t="s">
        <v>8897</v>
      </c>
      <c r="B123" s="22" t="s">
        <v>10878</v>
      </c>
      <c r="C123" s="22" t="s">
        <v>11080</v>
      </c>
      <c r="D123" s="22" t="s">
        <v>9</v>
      </c>
      <c r="E123" s="22" t="s">
        <v>10</v>
      </c>
      <c r="F123" s="23">
        <v>8703</v>
      </c>
      <c r="G123" s="22" t="s">
        <v>11081</v>
      </c>
      <c r="H123" s="22"/>
      <c r="I123" s="22" t="s">
        <v>11082</v>
      </c>
      <c r="J123" s="22"/>
      <c r="K123" s="34">
        <v>24.844242000000001</v>
      </c>
      <c r="L123" s="34">
        <v>55.063254999999998</v>
      </c>
    </row>
    <row r="124" spans="1:12" x14ac:dyDescent="0.25">
      <c r="A124" s="22" t="s">
        <v>8897</v>
      </c>
      <c r="B124" s="22" t="s">
        <v>100</v>
      </c>
      <c r="C124" s="22" t="s">
        <v>101</v>
      </c>
      <c r="D124" s="22" t="s">
        <v>9</v>
      </c>
      <c r="E124" s="22" t="s">
        <v>102</v>
      </c>
      <c r="F124" s="23">
        <v>8703</v>
      </c>
      <c r="G124" s="22" t="s">
        <v>103</v>
      </c>
      <c r="H124" s="22" t="s">
        <v>104</v>
      </c>
      <c r="I124" s="22" t="s">
        <v>105</v>
      </c>
      <c r="J124" s="22" t="s">
        <v>106</v>
      </c>
      <c r="K124" s="34" t="s">
        <v>9635</v>
      </c>
      <c r="L124" s="34" t="s">
        <v>9636</v>
      </c>
    </row>
    <row r="125" spans="1:12" x14ac:dyDescent="0.25">
      <c r="A125" s="22" t="s">
        <v>8897</v>
      </c>
      <c r="B125" s="24" t="s">
        <v>3145</v>
      </c>
      <c r="C125" s="24" t="s">
        <v>113</v>
      </c>
      <c r="D125" s="24" t="s">
        <v>9</v>
      </c>
      <c r="E125" s="24" t="s">
        <v>10</v>
      </c>
      <c r="F125" s="25">
        <v>26160</v>
      </c>
      <c r="G125" s="24" t="s">
        <v>114</v>
      </c>
      <c r="H125" s="24" t="s">
        <v>115</v>
      </c>
      <c r="I125" s="24" t="s">
        <v>3151</v>
      </c>
      <c r="J125" s="24" t="s">
        <v>980</v>
      </c>
      <c r="K125" s="34">
        <v>25.275628999999999</v>
      </c>
      <c r="L125" s="34">
        <v>55.312542999999998</v>
      </c>
    </row>
    <row r="126" spans="1:12" x14ac:dyDescent="0.25">
      <c r="A126" s="22" t="s">
        <v>8897</v>
      </c>
      <c r="B126" s="24" t="s">
        <v>3152</v>
      </c>
      <c r="C126" s="24" t="s">
        <v>122</v>
      </c>
      <c r="D126" s="24" t="s">
        <v>9</v>
      </c>
      <c r="E126" s="24" t="s">
        <v>10</v>
      </c>
      <c r="F126" s="25">
        <v>47602</v>
      </c>
      <c r="G126" s="24" t="s">
        <v>123</v>
      </c>
      <c r="H126" s="24" t="s">
        <v>124</v>
      </c>
      <c r="I126" s="24" t="s">
        <v>125</v>
      </c>
      <c r="J126" s="24" t="s">
        <v>126</v>
      </c>
      <c r="K126" s="34">
        <v>25.271159000000001</v>
      </c>
      <c r="L126" s="34">
        <v>55.376392000000003</v>
      </c>
    </row>
    <row r="127" spans="1:12" x14ac:dyDescent="0.25">
      <c r="A127" s="22" t="s">
        <v>8897</v>
      </c>
      <c r="B127" s="24" t="s">
        <v>3153</v>
      </c>
      <c r="C127" s="24" t="s">
        <v>127</v>
      </c>
      <c r="D127" s="24" t="s">
        <v>9</v>
      </c>
      <c r="E127" s="24" t="s">
        <v>10</v>
      </c>
      <c r="F127" s="25">
        <v>50730</v>
      </c>
      <c r="G127" s="24" t="s">
        <v>128</v>
      </c>
      <c r="H127" s="24" t="s">
        <v>129</v>
      </c>
      <c r="I127" s="24" t="s">
        <v>130</v>
      </c>
      <c r="J127" s="24" t="s">
        <v>131</v>
      </c>
      <c r="K127" s="34">
        <v>25.244564</v>
      </c>
      <c r="L127" s="34">
        <v>55.299861999999997</v>
      </c>
    </row>
    <row r="128" spans="1:12" x14ac:dyDescent="0.25">
      <c r="A128" s="22" t="s">
        <v>8897</v>
      </c>
      <c r="B128" s="24" t="s">
        <v>3154</v>
      </c>
      <c r="C128" s="24" t="s">
        <v>132</v>
      </c>
      <c r="D128" s="24" t="s">
        <v>9</v>
      </c>
      <c r="E128" s="24" t="s">
        <v>13</v>
      </c>
      <c r="F128" s="25">
        <v>130083</v>
      </c>
      <c r="G128" s="24" t="s">
        <v>133</v>
      </c>
      <c r="H128" s="24" t="s">
        <v>134</v>
      </c>
      <c r="I128" s="24" t="s">
        <v>3046</v>
      </c>
      <c r="J128" s="24" t="s">
        <v>17</v>
      </c>
      <c r="K128" s="34"/>
      <c r="L128" s="34"/>
    </row>
    <row r="129" spans="1:12" x14ac:dyDescent="0.25">
      <c r="A129" s="22" t="s">
        <v>8897</v>
      </c>
      <c r="B129" s="24" t="s">
        <v>3155</v>
      </c>
      <c r="C129" s="24" t="s">
        <v>116</v>
      </c>
      <c r="D129" s="24" t="s">
        <v>9</v>
      </c>
      <c r="E129" s="24" t="s">
        <v>10</v>
      </c>
      <c r="F129" s="25">
        <v>26160</v>
      </c>
      <c r="G129" s="24" t="s">
        <v>117</v>
      </c>
      <c r="H129" s="24" t="s">
        <v>118</v>
      </c>
      <c r="I129" s="24" t="s">
        <v>3156</v>
      </c>
      <c r="J129" s="24" t="s">
        <v>120</v>
      </c>
      <c r="K129" s="34">
        <v>25.229413999999998</v>
      </c>
      <c r="L129" s="34">
        <v>55.274115000000002</v>
      </c>
    </row>
    <row r="130" spans="1:12" s="36" customFormat="1" x14ac:dyDescent="0.25">
      <c r="A130" s="22" t="s">
        <v>8897</v>
      </c>
      <c r="B130" s="22" t="s">
        <v>10219</v>
      </c>
      <c r="C130" s="22" t="s">
        <v>10220</v>
      </c>
      <c r="D130" s="22" t="s">
        <v>179</v>
      </c>
      <c r="E130" s="22" t="s">
        <v>102</v>
      </c>
      <c r="F130" s="23">
        <v>18333</v>
      </c>
      <c r="G130" s="22" t="s">
        <v>194</v>
      </c>
      <c r="H130" s="22" t="s">
        <v>195</v>
      </c>
      <c r="I130" s="22" t="s">
        <v>196</v>
      </c>
      <c r="J130" s="22" t="s">
        <v>197</v>
      </c>
      <c r="K130" s="34"/>
      <c r="L130" s="34"/>
    </row>
    <row r="131" spans="1:12" x14ac:dyDescent="0.25">
      <c r="A131" s="22" t="s">
        <v>8897</v>
      </c>
      <c r="B131" s="22" t="s">
        <v>9613</v>
      </c>
      <c r="C131" s="22" t="s">
        <v>9549</v>
      </c>
      <c r="D131" s="22" t="s">
        <v>9</v>
      </c>
      <c r="E131" s="22" t="s">
        <v>350</v>
      </c>
      <c r="F131" s="23">
        <v>79257</v>
      </c>
      <c r="G131" s="22" t="s">
        <v>9550</v>
      </c>
      <c r="H131" s="22" t="s">
        <v>9550</v>
      </c>
      <c r="I131" s="22" t="s">
        <v>9551</v>
      </c>
      <c r="J131" s="22" t="s">
        <v>354</v>
      </c>
      <c r="K131" s="34">
        <v>25.7962472</v>
      </c>
      <c r="L131" s="34">
        <v>55.966106099999898</v>
      </c>
    </row>
    <row r="132" spans="1:12" x14ac:dyDescent="0.25">
      <c r="A132" s="22" t="s">
        <v>8897</v>
      </c>
      <c r="B132" s="24" t="s">
        <v>7868</v>
      </c>
      <c r="C132" s="24" t="s">
        <v>7869</v>
      </c>
      <c r="D132" s="24" t="s">
        <v>9</v>
      </c>
      <c r="E132" s="24" t="s">
        <v>13</v>
      </c>
      <c r="F132" s="25">
        <v>97191</v>
      </c>
      <c r="G132" s="24" t="s">
        <v>7870</v>
      </c>
      <c r="H132" s="24" t="s">
        <v>7871</v>
      </c>
      <c r="I132" s="24" t="s">
        <v>7872</v>
      </c>
      <c r="J132" s="24" t="s">
        <v>7873</v>
      </c>
      <c r="K132" s="34"/>
      <c r="L132" s="34"/>
    </row>
    <row r="133" spans="1:12" x14ac:dyDescent="0.25">
      <c r="A133" s="22" t="s">
        <v>8897</v>
      </c>
      <c r="B133" s="22" t="s">
        <v>264</v>
      </c>
      <c r="C133" s="22" t="s">
        <v>265</v>
      </c>
      <c r="D133" s="22" t="s">
        <v>9</v>
      </c>
      <c r="E133" s="22" t="s">
        <v>10</v>
      </c>
      <c r="F133" s="23">
        <v>8703</v>
      </c>
      <c r="G133" s="22" t="s">
        <v>266</v>
      </c>
      <c r="H133" s="22" t="s">
        <v>267</v>
      </c>
      <c r="I133" s="22" t="s">
        <v>268</v>
      </c>
      <c r="J133" s="22" t="s">
        <v>269</v>
      </c>
      <c r="K133" s="34" t="s">
        <v>9643</v>
      </c>
      <c r="L133" s="34" t="s">
        <v>9644</v>
      </c>
    </row>
    <row r="134" spans="1:12" x14ac:dyDescent="0.25">
      <c r="A134" s="22" t="s">
        <v>8897</v>
      </c>
      <c r="B134" s="22" t="s">
        <v>9405</v>
      </c>
      <c r="C134" s="22" t="s">
        <v>8903</v>
      </c>
      <c r="D134" s="22" t="s">
        <v>9</v>
      </c>
      <c r="E134" s="22" t="s">
        <v>10</v>
      </c>
      <c r="F134" s="23">
        <v>60763</v>
      </c>
      <c r="G134" s="22" t="s">
        <v>8904</v>
      </c>
      <c r="H134" s="22" t="s">
        <v>6797</v>
      </c>
      <c r="I134" s="22" t="s">
        <v>8905</v>
      </c>
      <c r="J134" s="22" t="s">
        <v>654</v>
      </c>
      <c r="K134" s="34">
        <v>25.116339</v>
      </c>
      <c r="L134" s="34">
        <v>55.206212000000001</v>
      </c>
    </row>
    <row r="135" spans="1:12" s="36" customFormat="1" x14ac:dyDescent="0.25">
      <c r="A135" s="22" t="s">
        <v>8897</v>
      </c>
      <c r="B135" s="22" t="s">
        <v>9876</v>
      </c>
      <c r="C135" s="22" t="s">
        <v>9877</v>
      </c>
      <c r="D135" s="22" t="s">
        <v>9</v>
      </c>
      <c r="E135" s="22" t="s">
        <v>10</v>
      </c>
      <c r="F135" s="23">
        <v>9037</v>
      </c>
      <c r="G135" s="22" t="s">
        <v>9878</v>
      </c>
      <c r="H135" s="22" t="s">
        <v>9879</v>
      </c>
      <c r="I135" s="22" t="s">
        <v>9880</v>
      </c>
      <c r="J135" s="22" t="s">
        <v>11</v>
      </c>
      <c r="K135" s="34"/>
      <c r="L135" s="34"/>
    </row>
    <row r="136" spans="1:12" s="44" customFormat="1" x14ac:dyDescent="0.25">
      <c r="A136" s="22" t="s">
        <v>8897</v>
      </c>
      <c r="B136" s="22" t="s">
        <v>11332</v>
      </c>
      <c r="C136" s="22" t="s">
        <v>11405</v>
      </c>
      <c r="D136" s="22" t="s">
        <v>9</v>
      </c>
      <c r="E136" s="22" t="s">
        <v>13</v>
      </c>
      <c r="F136" s="23">
        <v>71142</v>
      </c>
      <c r="G136" s="22" t="s">
        <v>11406</v>
      </c>
      <c r="H136" s="22" t="s">
        <v>2002</v>
      </c>
      <c r="I136" s="22" t="s">
        <v>11407</v>
      </c>
      <c r="J136" s="22" t="s">
        <v>11408</v>
      </c>
      <c r="K136" s="34"/>
      <c r="L136" s="34"/>
    </row>
    <row r="137" spans="1:12" x14ac:dyDescent="0.25">
      <c r="A137" s="22" t="s">
        <v>8897</v>
      </c>
      <c r="B137" s="22" t="s">
        <v>6803</v>
      </c>
      <c r="C137" s="22" t="s">
        <v>6804</v>
      </c>
      <c r="D137" s="22" t="s">
        <v>9</v>
      </c>
      <c r="E137" s="22" t="s">
        <v>13</v>
      </c>
      <c r="F137" s="23">
        <v>62236</v>
      </c>
      <c r="G137" s="22" t="s">
        <v>6800</v>
      </c>
      <c r="H137" s="22" t="s">
        <v>6801</v>
      </c>
      <c r="I137" s="22" t="s">
        <v>6802</v>
      </c>
      <c r="J137" s="22" t="s">
        <v>17</v>
      </c>
      <c r="K137" s="34"/>
      <c r="L137" s="34"/>
    </row>
    <row r="138" spans="1:12" s="44" customFormat="1" x14ac:dyDescent="0.25">
      <c r="A138" s="22" t="s">
        <v>8897</v>
      </c>
      <c r="B138" s="22" t="s">
        <v>10880</v>
      </c>
      <c r="C138" s="22" t="s">
        <v>11088</v>
      </c>
      <c r="D138" s="22" t="s">
        <v>9</v>
      </c>
      <c r="E138" s="22" t="s">
        <v>389</v>
      </c>
      <c r="F138" s="23">
        <v>17883</v>
      </c>
      <c r="G138" s="22" t="s">
        <v>11089</v>
      </c>
      <c r="H138" s="22"/>
      <c r="I138" s="22" t="s">
        <v>11090</v>
      </c>
      <c r="J138" s="22"/>
      <c r="K138" s="34" t="s">
        <v>11091</v>
      </c>
      <c r="L138" s="34" t="s">
        <v>11092</v>
      </c>
    </row>
    <row r="139" spans="1:12" x14ac:dyDescent="0.25">
      <c r="A139" s="22" t="s">
        <v>8897</v>
      </c>
      <c r="B139" s="22" t="s">
        <v>644</v>
      </c>
      <c r="C139" s="22" t="s">
        <v>645</v>
      </c>
      <c r="D139" s="22" t="s">
        <v>9</v>
      </c>
      <c r="E139" s="22" t="s">
        <v>20</v>
      </c>
      <c r="F139" s="23">
        <v>31711</v>
      </c>
      <c r="G139" s="22" t="s">
        <v>646</v>
      </c>
      <c r="H139" s="22" t="s">
        <v>647</v>
      </c>
      <c r="I139" s="22" t="s">
        <v>648</v>
      </c>
      <c r="J139" s="22" t="s">
        <v>550</v>
      </c>
      <c r="K139" s="34" t="s">
        <v>9683</v>
      </c>
      <c r="L139" s="34" t="s">
        <v>9684</v>
      </c>
    </row>
    <row r="140" spans="1:12" x14ac:dyDescent="0.25">
      <c r="A140" s="22" t="s">
        <v>8897</v>
      </c>
      <c r="B140" s="22" t="s">
        <v>666</v>
      </c>
      <c r="C140" s="22" t="s">
        <v>667</v>
      </c>
      <c r="D140" s="22" t="s">
        <v>9</v>
      </c>
      <c r="E140" s="22" t="s">
        <v>10</v>
      </c>
      <c r="F140" s="23">
        <v>97267</v>
      </c>
      <c r="G140" s="22" t="s">
        <v>668</v>
      </c>
      <c r="H140" s="22" t="s">
        <v>669</v>
      </c>
      <c r="I140" s="22" t="s">
        <v>670</v>
      </c>
      <c r="J140" s="22" t="s">
        <v>671</v>
      </c>
      <c r="K140" s="34">
        <v>25.232500000000002</v>
      </c>
      <c r="L140" s="34">
        <v>55.384048999999997</v>
      </c>
    </row>
    <row r="141" spans="1:12" s="44" customFormat="1" x14ac:dyDescent="0.25">
      <c r="A141" s="22" t="s">
        <v>8897</v>
      </c>
      <c r="B141" s="22" t="s">
        <v>10880</v>
      </c>
      <c r="C141" s="22" t="s">
        <v>11088</v>
      </c>
      <c r="D141" s="22" t="s">
        <v>9</v>
      </c>
      <c r="E141" s="22" t="s">
        <v>389</v>
      </c>
      <c r="F141" s="23">
        <v>17883</v>
      </c>
      <c r="G141" s="22" t="s">
        <v>11089</v>
      </c>
      <c r="H141" s="22"/>
      <c r="I141" s="22" t="s">
        <v>11090</v>
      </c>
      <c r="J141" s="22"/>
      <c r="K141" s="34" t="s">
        <v>11091</v>
      </c>
      <c r="L141" s="34" t="s">
        <v>11092</v>
      </c>
    </row>
    <row r="142" spans="1:12" s="36" customFormat="1" x14ac:dyDescent="0.25">
      <c r="A142" s="22" t="s">
        <v>8897</v>
      </c>
      <c r="B142" s="22" t="s">
        <v>9881</v>
      </c>
      <c r="C142" s="22" t="s">
        <v>9882</v>
      </c>
      <c r="D142" s="22" t="s">
        <v>9</v>
      </c>
      <c r="E142" s="22" t="s">
        <v>13</v>
      </c>
      <c r="F142" s="23">
        <v>78431</v>
      </c>
      <c r="G142" s="22" t="s">
        <v>9883</v>
      </c>
      <c r="H142" s="22" t="s">
        <v>9884</v>
      </c>
      <c r="I142" s="22" t="s">
        <v>9885</v>
      </c>
      <c r="J142" s="22" t="s">
        <v>83</v>
      </c>
      <c r="K142" s="34"/>
      <c r="L142" s="34"/>
    </row>
    <row r="143" spans="1:12" s="36" customFormat="1" x14ac:dyDescent="0.25">
      <c r="A143" s="22" t="s">
        <v>8897</v>
      </c>
      <c r="B143" s="22" t="s">
        <v>9886</v>
      </c>
      <c r="C143" s="22" t="s">
        <v>9887</v>
      </c>
      <c r="D143" s="22" t="s">
        <v>9</v>
      </c>
      <c r="E143" s="22" t="s">
        <v>13</v>
      </c>
      <c r="F143" s="23">
        <v>62880</v>
      </c>
      <c r="G143" s="22" t="s">
        <v>9888</v>
      </c>
      <c r="H143" s="22"/>
      <c r="I143" s="22" t="s">
        <v>9889</v>
      </c>
      <c r="J143" s="22" t="s">
        <v>17</v>
      </c>
      <c r="K143" s="34"/>
      <c r="L143" s="34"/>
    </row>
    <row r="144" spans="1:12" x14ac:dyDescent="0.25">
      <c r="A144" s="22" t="s">
        <v>8897</v>
      </c>
      <c r="B144" s="22" t="s">
        <v>746</v>
      </c>
      <c r="C144" s="22" t="s">
        <v>747</v>
      </c>
      <c r="D144" s="22" t="s">
        <v>9</v>
      </c>
      <c r="E144" s="22" t="s">
        <v>10</v>
      </c>
      <c r="F144" s="23">
        <v>8703</v>
      </c>
      <c r="G144" s="22" t="s">
        <v>748</v>
      </c>
      <c r="H144" s="22" t="s">
        <v>749</v>
      </c>
      <c r="I144" s="22" t="s">
        <v>750</v>
      </c>
      <c r="J144" s="22" t="s">
        <v>751</v>
      </c>
      <c r="K144" s="34" t="s">
        <v>9697</v>
      </c>
      <c r="L144" s="34" t="s">
        <v>9698</v>
      </c>
    </row>
    <row r="145" spans="1:12" s="36" customFormat="1" x14ac:dyDescent="0.25">
      <c r="A145" s="22" t="s">
        <v>8897</v>
      </c>
      <c r="B145" s="22" t="s">
        <v>10689</v>
      </c>
      <c r="C145" s="22" t="s">
        <v>10694</v>
      </c>
      <c r="D145" s="22" t="s">
        <v>179</v>
      </c>
      <c r="E145" s="22" t="s">
        <v>350</v>
      </c>
      <c r="F145" s="23">
        <v>5442</v>
      </c>
      <c r="G145" s="22" t="s">
        <v>857</v>
      </c>
      <c r="H145" s="22" t="s">
        <v>858</v>
      </c>
      <c r="I145" s="22" t="s">
        <v>10698</v>
      </c>
      <c r="J145" s="22" t="s">
        <v>354</v>
      </c>
      <c r="K145" s="34"/>
      <c r="L145" s="34"/>
    </row>
    <row r="146" spans="1:12" s="36" customFormat="1" x14ac:dyDescent="0.25">
      <c r="A146" s="22" t="s">
        <v>8897</v>
      </c>
      <c r="B146" s="22" t="s">
        <v>10276</v>
      </c>
      <c r="C146" s="22" t="s">
        <v>10277</v>
      </c>
      <c r="D146" s="22" t="s">
        <v>9</v>
      </c>
      <c r="E146" s="22" t="s">
        <v>13</v>
      </c>
      <c r="F146" s="23">
        <v>9360</v>
      </c>
      <c r="G146" s="22" t="s">
        <v>10278</v>
      </c>
      <c r="H146" s="22" t="s">
        <v>10279</v>
      </c>
      <c r="I146" s="22" t="s">
        <v>10280</v>
      </c>
      <c r="J146" s="22" t="s">
        <v>17</v>
      </c>
      <c r="K146" s="34"/>
      <c r="L146" s="34"/>
    </row>
    <row r="147" spans="1:12" x14ac:dyDescent="0.25">
      <c r="A147" s="22" t="s">
        <v>8897</v>
      </c>
      <c r="B147" s="24" t="s">
        <v>9406</v>
      </c>
      <c r="C147" s="24" t="s">
        <v>876</v>
      </c>
      <c r="D147" s="24" t="s">
        <v>9</v>
      </c>
      <c r="E147" s="24" t="s">
        <v>10</v>
      </c>
      <c r="F147" s="25">
        <v>50353</v>
      </c>
      <c r="G147" s="24" t="s">
        <v>877</v>
      </c>
      <c r="H147" s="24" t="s">
        <v>878</v>
      </c>
      <c r="I147" s="24" t="s">
        <v>879</v>
      </c>
      <c r="J147" s="24" t="s">
        <v>53</v>
      </c>
      <c r="K147" s="34">
        <v>25.261773000000002</v>
      </c>
      <c r="L147" s="34">
        <v>55.289934000000002</v>
      </c>
    </row>
    <row r="148" spans="1:12" s="36" customFormat="1" x14ac:dyDescent="0.25">
      <c r="A148" s="22" t="s">
        <v>8897</v>
      </c>
      <c r="B148" s="22" t="s">
        <v>9890</v>
      </c>
      <c r="C148" s="22" t="s">
        <v>9891</v>
      </c>
      <c r="D148" s="22" t="s">
        <v>9</v>
      </c>
      <c r="E148" s="22" t="s">
        <v>13</v>
      </c>
      <c r="F148" s="23">
        <v>40207</v>
      </c>
      <c r="G148" s="22" t="s">
        <v>9892</v>
      </c>
      <c r="H148" s="22"/>
      <c r="I148" s="22" t="s">
        <v>9893</v>
      </c>
      <c r="J148" s="22" t="s">
        <v>6967</v>
      </c>
      <c r="K148" s="34"/>
      <c r="L148" s="34"/>
    </row>
    <row r="149" spans="1:12" x14ac:dyDescent="0.25">
      <c r="A149" s="22" t="s">
        <v>8897</v>
      </c>
      <c r="B149" s="24" t="s">
        <v>9407</v>
      </c>
      <c r="C149" s="24" t="s">
        <v>881</v>
      </c>
      <c r="D149" s="24" t="s">
        <v>9</v>
      </c>
      <c r="E149" s="24" t="s">
        <v>10</v>
      </c>
      <c r="F149" s="25">
        <v>45236</v>
      </c>
      <c r="G149" s="24" t="s">
        <v>882</v>
      </c>
      <c r="H149" s="24" t="s">
        <v>883</v>
      </c>
      <c r="I149" s="24" t="s">
        <v>884</v>
      </c>
      <c r="J149" s="24" t="s">
        <v>142</v>
      </c>
      <c r="K149" s="34">
        <v>25.150023999999998</v>
      </c>
      <c r="L149" s="34">
        <v>55.247031</v>
      </c>
    </row>
    <row r="150" spans="1:12" x14ac:dyDescent="0.25">
      <c r="A150" s="22" t="s">
        <v>8897</v>
      </c>
      <c r="B150" s="24" t="s">
        <v>3157</v>
      </c>
      <c r="C150" s="24" t="s">
        <v>892</v>
      </c>
      <c r="D150" s="24" t="s">
        <v>9</v>
      </c>
      <c r="E150" s="24" t="s">
        <v>10</v>
      </c>
      <c r="F150" s="25">
        <v>2547</v>
      </c>
      <c r="G150" s="24" t="s">
        <v>3147</v>
      </c>
      <c r="H150" s="24" t="s">
        <v>3148</v>
      </c>
      <c r="I150" s="24" t="s">
        <v>895</v>
      </c>
      <c r="J150" s="24" t="s">
        <v>896</v>
      </c>
      <c r="K150" s="34">
        <v>25.265222999999999</v>
      </c>
      <c r="L150" s="34">
        <v>55.321337999999997</v>
      </c>
    </row>
    <row r="151" spans="1:12" x14ac:dyDescent="0.25">
      <c r="A151" s="22" t="s">
        <v>8897</v>
      </c>
      <c r="B151" s="22" t="s">
        <v>9408</v>
      </c>
      <c r="C151" s="22" t="s">
        <v>8924</v>
      </c>
      <c r="D151" s="22" t="s">
        <v>9</v>
      </c>
      <c r="E151" s="22" t="s">
        <v>10</v>
      </c>
      <c r="F151" s="23">
        <v>2547</v>
      </c>
      <c r="G151" s="22" t="s">
        <v>9409</v>
      </c>
      <c r="H151" s="22" t="s">
        <v>8926</v>
      </c>
      <c r="I151" s="22" t="s">
        <v>9410</v>
      </c>
      <c r="J151" s="22" t="s">
        <v>9411</v>
      </c>
      <c r="K151" s="34">
        <v>25.159855</v>
      </c>
      <c r="L151" s="34">
        <v>55.403641999999998</v>
      </c>
    </row>
    <row r="152" spans="1:12" s="44" customFormat="1" x14ac:dyDescent="0.25">
      <c r="A152" s="22" t="s">
        <v>8897</v>
      </c>
      <c r="B152" s="22" t="s">
        <v>11334</v>
      </c>
      <c r="C152" s="22" t="s">
        <v>11410</v>
      </c>
      <c r="D152" s="22" t="s">
        <v>179</v>
      </c>
      <c r="E152" s="22" t="s">
        <v>102</v>
      </c>
      <c r="F152" s="23">
        <v>5625</v>
      </c>
      <c r="G152" s="22" t="s">
        <v>11187</v>
      </c>
      <c r="H152" s="22" t="s">
        <v>11188</v>
      </c>
      <c r="I152" s="22" t="s">
        <v>11189</v>
      </c>
      <c r="J152" s="22" t="s">
        <v>11190</v>
      </c>
      <c r="K152" s="34"/>
      <c r="L152" s="34"/>
    </row>
    <row r="153" spans="1:12" x14ac:dyDescent="0.25">
      <c r="A153" s="22" t="s">
        <v>8897</v>
      </c>
      <c r="B153" s="26" t="s">
        <v>9412</v>
      </c>
      <c r="C153" s="26" t="s">
        <v>8755</v>
      </c>
      <c r="D153" s="26" t="s">
        <v>9</v>
      </c>
      <c r="E153" s="27" t="s">
        <v>10</v>
      </c>
      <c r="F153" s="28">
        <v>78601</v>
      </c>
      <c r="G153" s="26" t="s">
        <v>8756</v>
      </c>
      <c r="H153" s="27" t="s">
        <v>8901</v>
      </c>
      <c r="I153" s="26" t="s">
        <v>9413</v>
      </c>
      <c r="J153" s="27" t="s">
        <v>71</v>
      </c>
      <c r="K153" s="34"/>
      <c r="L153" s="34"/>
    </row>
    <row r="154" spans="1:12" x14ac:dyDescent="0.25">
      <c r="A154" s="22" t="s">
        <v>8897</v>
      </c>
      <c r="B154" s="26" t="s">
        <v>9414</v>
      </c>
      <c r="C154" s="26" t="s">
        <v>8759</v>
      </c>
      <c r="D154" s="26" t="s">
        <v>9</v>
      </c>
      <c r="E154" s="27" t="s">
        <v>10</v>
      </c>
      <c r="F154" s="28">
        <v>78601</v>
      </c>
      <c r="G154" s="26" t="s">
        <v>8760</v>
      </c>
      <c r="H154" s="27" t="s">
        <v>8901</v>
      </c>
      <c r="I154" s="26" t="s">
        <v>9415</v>
      </c>
      <c r="J154" s="27" t="s">
        <v>71</v>
      </c>
      <c r="K154" s="34"/>
      <c r="L154" s="34"/>
    </row>
    <row r="155" spans="1:12" s="36" customFormat="1" x14ac:dyDescent="0.25">
      <c r="A155" s="22" t="s">
        <v>8897</v>
      </c>
      <c r="B155" s="22" t="s">
        <v>10605</v>
      </c>
      <c r="C155" s="22" t="s">
        <v>10695</v>
      </c>
      <c r="D155" s="22" t="s">
        <v>179</v>
      </c>
      <c r="E155" s="22" t="s">
        <v>10</v>
      </c>
      <c r="F155" s="23">
        <v>119428</v>
      </c>
      <c r="G155" s="22" t="s">
        <v>10699</v>
      </c>
      <c r="H155" s="22" t="s">
        <v>10700</v>
      </c>
      <c r="I155" s="22" t="s">
        <v>10701</v>
      </c>
      <c r="J155" s="22" t="s">
        <v>212</v>
      </c>
      <c r="K155" s="34" t="s">
        <v>10702</v>
      </c>
      <c r="L155" s="34" t="s">
        <v>10703</v>
      </c>
    </row>
    <row r="156" spans="1:12" s="36" customFormat="1" x14ac:dyDescent="0.25">
      <c r="A156" s="22" t="s">
        <v>8897</v>
      </c>
      <c r="B156" s="22" t="s">
        <v>9894</v>
      </c>
      <c r="C156" s="22" t="s">
        <v>9895</v>
      </c>
      <c r="D156" s="22" t="s">
        <v>9</v>
      </c>
      <c r="E156" s="22" t="s">
        <v>10</v>
      </c>
      <c r="F156" s="23">
        <v>8703</v>
      </c>
      <c r="G156" s="22" t="s">
        <v>9896</v>
      </c>
      <c r="H156" s="22" t="s">
        <v>998</v>
      </c>
      <c r="I156" s="22" t="s">
        <v>9897</v>
      </c>
      <c r="J156" s="22" t="s">
        <v>1000</v>
      </c>
      <c r="K156" s="34"/>
      <c r="L156" s="34"/>
    </row>
    <row r="157" spans="1:12" x14ac:dyDescent="0.25">
      <c r="A157" s="22" t="s">
        <v>8897</v>
      </c>
      <c r="B157" s="22" t="s">
        <v>6853</v>
      </c>
      <c r="C157" s="22" t="s">
        <v>6854</v>
      </c>
      <c r="D157" s="22" t="s">
        <v>9</v>
      </c>
      <c r="E157" s="22" t="s">
        <v>13</v>
      </c>
      <c r="F157" s="23">
        <v>27127</v>
      </c>
      <c r="G157" s="22" t="s">
        <v>6855</v>
      </c>
      <c r="H157" s="22" t="s">
        <v>6856</v>
      </c>
      <c r="I157" s="22" t="s">
        <v>6857</v>
      </c>
      <c r="J157" s="22" t="s">
        <v>3187</v>
      </c>
      <c r="K157" s="34" t="s">
        <v>9703</v>
      </c>
      <c r="L157" s="34" t="s">
        <v>9704</v>
      </c>
    </row>
    <row r="158" spans="1:12" x14ac:dyDescent="0.25">
      <c r="A158" s="22" t="s">
        <v>8897</v>
      </c>
      <c r="B158" s="22" t="s">
        <v>6866</v>
      </c>
      <c r="C158" s="22" t="s">
        <v>6862</v>
      </c>
      <c r="D158" s="22" t="s">
        <v>9</v>
      </c>
      <c r="E158" s="22" t="s">
        <v>13</v>
      </c>
      <c r="F158" s="23">
        <v>27127</v>
      </c>
      <c r="G158" s="22" t="s">
        <v>6863</v>
      </c>
      <c r="H158" s="22" t="s">
        <v>6864</v>
      </c>
      <c r="I158" s="22" t="s">
        <v>6865</v>
      </c>
      <c r="J158" s="22" t="s">
        <v>6867</v>
      </c>
      <c r="K158" s="34" t="s">
        <v>9705</v>
      </c>
      <c r="L158" s="34" t="s">
        <v>9706</v>
      </c>
    </row>
    <row r="159" spans="1:12" x14ac:dyDescent="0.25">
      <c r="A159" s="22" t="s">
        <v>8897</v>
      </c>
      <c r="B159" s="22" t="s">
        <v>985</v>
      </c>
      <c r="C159" s="22" t="s">
        <v>986</v>
      </c>
      <c r="D159" s="22" t="s">
        <v>9</v>
      </c>
      <c r="E159" s="22" t="s">
        <v>10</v>
      </c>
      <c r="F159" s="23">
        <v>8703</v>
      </c>
      <c r="G159" s="22" t="s">
        <v>987</v>
      </c>
      <c r="H159" s="22" t="s">
        <v>988</v>
      </c>
      <c r="I159" s="22" t="s">
        <v>989</v>
      </c>
      <c r="J159" s="22" t="s">
        <v>317</v>
      </c>
      <c r="K159" s="34" t="s">
        <v>9707</v>
      </c>
      <c r="L159" s="34" t="s">
        <v>9708</v>
      </c>
    </row>
    <row r="160" spans="1:12" x14ac:dyDescent="0.25">
      <c r="A160" s="22" t="s">
        <v>8897</v>
      </c>
      <c r="B160" s="22" t="s">
        <v>990</v>
      </c>
      <c r="C160" s="22" t="s">
        <v>991</v>
      </c>
      <c r="D160" s="22" t="s">
        <v>9</v>
      </c>
      <c r="E160" s="22" t="s">
        <v>13</v>
      </c>
      <c r="F160" s="23">
        <v>8703</v>
      </c>
      <c r="G160" s="22" t="s">
        <v>992</v>
      </c>
      <c r="H160" s="22" t="s">
        <v>993</v>
      </c>
      <c r="I160" s="22" t="s">
        <v>994</v>
      </c>
      <c r="J160" s="22" t="s">
        <v>317</v>
      </c>
      <c r="K160" s="34" t="s">
        <v>9709</v>
      </c>
      <c r="L160" s="34" t="s">
        <v>9710</v>
      </c>
    </row>
    <row r="161" spans="1:12" x14ac:dyDescent="0.25">
      <c r="A161" s="22" t="s">
        <v>8897</v>
      </c>
      <c r="B161" s="22" t="s">
        <v>995</v>
      </c>
      <c r="C161" s="22" t="s">
        <v>996</v>
      </c>
      <c r="D161" s="22" t="s">
        <v>179</v>
      </c>
      <c r="E161" s="22" t="s">
        <v>10</v>
      </c>
      <c r="F161" s="23">
        <v>8703</v>
      </c>
      <c r="G161" s="22" t="s">
        <v>997</v>
      </c>
      <c r="H161" s="22" t="s">
        <v>998</v>
      </c>
      <c r="I161" s="22" t="s">
        <v>999</v>
      </c>
      <c r="J161" s="22" t="s">
        <v>1000</v>
      </c>
      <c r="K161" s="34"/>
      <c r="L161" s="34"/>
    </row>
    <row r="162" spans="1:12" x14ac:dyDescent="0.25">
      <c r="A162" s="22" t="s">
        <v>8897</v>
      </c>
      <c r="B162" s="22" t="s">
        <v>1001</v>
      </c>
      <c r="C162" s="22" t="s">
        <v>1002</v>
      </c>
      <c r="D162" s="22" t="s">
        <v>9</v>
      </c>
      <c r="E162" s="22" t="s">
        <v>10</v>
      </c>
      <c r="F162" s="23">
        <v>8703</v>
      </c>
      <c r="G162" s="22" t="s">
        <v>1003</v>
      </c>
      <c r="H162" s="22" t="s">
        <v>1004</v>
      </c>
      <c r="I162" s="22" t="s">
        <v>1005</v>
      </c>
      <c r="J162" s="22" t="s">
        <v>53</v>
      </c>
      <c r="K162" s="34" t="s">
        <v>9711</v>
      </c>
      <c r="L162" s="34" t="s">
        <v>9712</v>
      </c>
    </row>
    <row r="163" spans="1:12" x14ac:dyDescent="0.25">
      <c r="A163" s="22" t="s">
        <v>8897</v>
      </c>
      <c r="B163" s="22" t="s">
        <v>1010</v>
      </c>
      <c r="C163" s="22" t="s">
        <v>1011</v>
      </c>
      <c r="D163" s="22" t="s">
        <v>9</v>
      </c>
      <c r="E163" s="22" t="s">
        <v>102</v>
      </c>
      <c r="F163" s="23">
        <v>17801</v>
      </c>
      <c r="G163" s="22" t="s">
        <v>1012</v>
      </c>
      <c r="H163" s="22" t="s">
        <v>1013</v>
      </c>
      <c r="I163" s="22" t="s">
        <v>1014</v>
      </c>
      <c r="J163" s="22" t="s">
        <v>1015</v>
      </c>
      <c r="K163" s="34" t="s">
        <v>9715</v>
      </c>
      <c r="L163" s="34" t="s">
        <v>9716</v>
      </c>
    </row>
    <row r="164" spans="1:12" x14ac:dyDescent="0.25">
      <c r="A164" s="22" t="s">
        <v>8897</v>
      </c>
      <c r="B164" s="22" t="s">
        <v>1022</v>
      </c>
      <c r="C164" s="22" t="s">
        <v>1023</v>
      </c>
      <c r="D164" s="22" t="s">
        <v>9</v>
      </c>
      <c r="E164" s="22" t="s">
        <v>683</v>
      </c>
      <c r="F164" s="23" t="s">
        <v>1024</v>
      </c>
      <c r="G164" s="22" t="s">
        <v>1025</v>
      </c>
      <c r="H164" s="22" t="s">
        <v>1026</v>
      </c>
      <c r="I164" s="22" t="s">
        <v>1027</v>
      </c>
      <c r="J164" s="22" t="s">
        <v>686</v>
      </c>
      <c r="K164" s="34" t="s">
        <v>9719</v>
      </c>
      <c r="L164" s="34" t="s">
        <v>9720</v>
      </c>
    </row>
    <row r="165" spans="1:12" x14ac:dyDescent="0.25">
      <c r="A165" s="22" t="s">
        <v>8897</v>
      </c>
      <c r="B165" s="22" t="s">
        <v>9416</v>
      </c>
      <c r="C165" s="22" t="s">
        <v>1006</v>
      </c>
      <c r="D165" s="22" t="s">
        <v>9</v>
      </c>
      <c r="E165" s="22" t="s">
        <v>10</v>
      </c>
      <c r="F165" s="23">
        <v>8703</v>
      </c>
      <c r="G165" s="22" t="s">
        <v>1007</v>
      </c>
      <c r="H165" s="22" t="s">
        <v>1008</v>
      </c>
      <c r="I165" s="22" t="s">
        <v>1009</v>
      </c>
      <c r="J165" s="22" t="s">
        <v>751</v>
      </c>
      <c r="K165" s="34" t="s">
        <v>9713</v>
      </c>
      <c r="L165" s="34" t="s">
        <v>9714</v>
      </c>
    </row>
    <row r="166" spans="1:12" x14ac:dyDescent="0.25">
      <c r="A166" s="22" t="s">
        <v>8897</v>
      </c>
      <c r="B166" s="22" t="s">
        <v>1028</v>
      </c>
      <c r="C166" s="22" t="s">
        <v>1029</v>
      </c>
      <c r="D166" s="22" t="s">
        <v>9</v>
      </c>
      <c r="E166" s="22" t="s">
        <v>10</v>
      </c>
      <c r="F166" s="23">
        <v>8703</v>
      </c>
      <c r="G166" s="22" t="s">
        <v>1030</v>
      </c>
      <c r="H166" s="22" t="s">
        <v>1031</v>
      </c>
      <c r="I166" s="22" t="s">
        <v>1032</v>
      </c>
      <c r="J166" s="22" t="s">
        <v>212</v>
      </c>
      <c r="K166" s="34" t="s">
        <v>9723</v>
      </c>
      <c r="L166" s="34" t="s">
        <v>9724</v>
      </c>
    </row>
    <row r="167" spans="1:12" x14ac:dyDescent="0.25">
      <c r="A167" s="22" t="s">
        <v>8897</v>
      </c>
      <c r="B167" s="22" t="s">
        <v>1033</v>
      </c>
      <c r="C167" s="22" t="s">
        <v>1034</v>
      </c>
      <c r="D167" s="22" t="s">
        <v>9</v>
      </c>
      <c r="E167" s="22" t="s">
        <v>10</v>
      </c>
      <c r="F167" s="23">
        <v>8703</v>
      </c>
      <c r="G167" s="22" t="s">
        <v>1035</v>
      </c>
      <c r="H167" s="22" t="s">
        <v>1036</v>
      </c>
      <c r="I167" s="22" t="s">
        <v>1037</v>
      </c>
      <c r="J167" s="22" t="s">
        <v>980</v>
      </c>
      <c r="K167" s="34" t="s">
        <v>9725</v>
      </c>
      <c r="L167" s="34" t="s">
        <v>9726</v>
      </c>
    </row>
    <row r="168" spans="1:12" x14ac:dyDescent="0.25">
      <c r="A168" s="22" t="s">
        <v>8897</v>
      </c>
      <c r="B168" s="22" t="s">
        <v>1038</v>
      </c>
      <c r="C168" s="22" t="s">
        <v>1039</v>
      </c>
      <c r="D168" s="22" t="s">
        <v>9</v>
      </c>
      <c r="E168" s="22" t="s">
        <v>10</v>
      </c>
      <c r="F168" s="23">
        <v>8703</v>
      </c>
      <c r="G168" s="22" t="s">
        <v>1040</v>
      </c>
      <c r="H168" s="22" t="s">
        <v>1041</v>
      </c>
      <c r="I168" s="22" t="s">
        <v>1042</v>
      </c>
      <c r="J168" s="22" t="s">
        <v>65</v>
      </c>
      <c r="K168" s="34" t="s">
        <v>9727</v>
      </c>
      <c r="L168" s="34" t="s">
        <v>9728</v>
      </c>
    </row>
    <row r="169" spans="1:12" x14ac:dyDescent="0.25">
      <c r="A169" s="22" t="s">
        <v>8897</v>
      </c>
      <c r="B169" s="22" t="s">
        <v>1043</v>
      </c>
      <c r="C169" s="22" t="s">
        <v>1044</v>
      </c>
      <c r="D169" s="22" t="s">
        <v>9</v>
      </c>
      <c r="E169" s="22" t="s">
        <v>350</v>
      </c>
      <c r="F169" s="23">
        <v>10305</v>
      </c>
      <c r="G169" s="22" t="s">
        <v>1045</v>
      </c>
      <c r="H169" s="22" t="s">
        <v>1046</v>
      </c>
      <c r="I169" s="22" t="s">
        <v>1047</v>
      </c>
      <c r="J169" s="22" t="s">
        <v>354</v>
      </c>
      <c r="K169" s="34" t="s">
        <v>9729</v>
      </c>
      <c r="L169" s="34" t="s">
        <v>9730</v>
      </c>
    </row>
    <row r="170" spans="1:12" x14ac:dyDescent="0.25">
      <c r="A170" s="22" t="s">
        <v>8897</v>
      </c>
      <c r="B170" s="22" t="s">
        <v>1060</v>
      </c>
      <c r="C170" s="22" t="s">
        <v>1061</v>
      </c>
      <c r="D170" s="22" t="s">
        <v>9</v>
      </c>
      <c r="E170" s="22" t="s">
        <v>10</v>
      </c>
      <c r="F170" s="23">
        <v>8703</v>
      </c>
      <c r="G170" s="22" t="s">
        <v>1062</v>
      </c>
      <c r="H170" s="22" t="s">
        <v>1063</v>
      </c>
      <c r="I170" s="22" t="s">
        <v>1064</v>
      </c>
      <c r="J170" s="22" t="s">
        <v>212</v>
      </c>
      <c r="K170" s="34" t="s">
        <v>9735</v>
      </c>
      <c r="L170" s="34" t="s">
        <v>9736</v>
      </c>
    </row>
    <row r="171" spans="1:12" x14ac:dyDescent="0.25">
      <c r="A171" s="22" t="s">
        <v>8897</v>
      </c>
      <c r="B171" s="22" t="s">
        <v>1060</v>
      </c>
      <c r="C171" s="22" t="s">
        <v>1065</v>
      </c>
      <c r="D171" s="22" t="s">
        <v>9</v>
      </c>
      <c r="E171" s="22" t="s">
        <v>13</v>
      </c>
      <c r="F171" s="23" t="s">
        <v>1066</v>
      </c>
      <c r="G171" s="22" t="s">
        <v>1067</v>
      </c>
      <c r="H171" s="22" t="s">
        <v>1068</v>
      </c>
      <c r="I171" s="22" t="s">
        <v>1069</v>
      </c>
      <c r="J171" s="22" t="s">
        <v>1070</v>
      </c>
      <c r="K171" s="34" t="s">
        <v>9737</v>
      </c>
      <c r="L171" s="34" t="s">
        <v>9738</v>
      </c>
    </row>
    <row r="172" spans="1:12" x14ac:dyDescent="0.25">
      <c r="A172" s="22" t="s">
        <v>8897</v>
      </c>
      <c r="B172" s="22" t="s">
        <v>3008</v>
      </c>
      <c r="C172" s="22" t="s">
        <v>3009</v>
      </c>
      <c r="D172" s="22" t="s">
        <v>9</v>
      </c>
      <c r="E172" s="22" t="s">
        <v>10</v>
      </c>
      <c r="F172" s="23">
        <v>8703</v>
      </c>
      <c r="G172" s="22" t="s">
        <v>3142</v>
      </c>
      <c r="H172" s="22" t="s">
        <v>3143</v>
      </c>
      <c r="I172" s="22" t="s">
        <v>3012</v>
      </c>
      <c r="J172" s="22" t="s">
        <v>3013</v>
      </c>
      <c r="K172" s="34" t="s">
        <v>9739</v>
      </c>
      <c r="L172" s="34" t="s">
        <v>9740</v>
      </c>
    </row>
    <row r="173" spans="1:12" x14ac:dyDescent="0.25">
      <c r="A173" s="22" t="s">
        <v>8897</v>
      </c>
      <c r="B173" s="22" t="s">
        <v>9417</v>
      </c>
      <c r="C173" s="22" t="s">
        <v>1083</v>
      </c>
      <c r="D173" s="22" t="s">
        <v>9</v>
      </c>
      <c r="E173" s="22" t="s">
        <v>10</v>
      </c>
      <c r="F173" s="23">
        <v>8703</v>
      </c>
      <c r="G173" s="22" t="s">
        <v>1084</v>
      </c>
      <c r="H173" s="22" t="s">
        <v>1084</v>
      </c>
      <c r="I173" s="22" t="s">
        <v>1085</v>
      </c>
      <c r="J173" s="22" t="s">
        <v>71</v>
      </c>
      <c r="K173" s="34" t="s">
        <v>9745</v>
      </c>
      <c r="L173" s="34" t="s">
        <v>9746</v>
      </c>
    </row>
    <row r="174" spans="1:12" x14ac:dyDescent="0.25">
      <c r="A174" s="22" t="s">
        <v>8897</v>
      </c>
      <c r="B174" s="22" t="s">
        <v>1086</v>
      </c>
      <c r="C174" s="22" t="s">
        <v>9418</v>
      </c>
      <c r="D174" s="22" t="s">
        <v>9</v>
      </c>
      <c r="E174" s="22" t="s">
        <v>20</v>
      </c>
      <c r="F174" s="23">
        <v>73210</v>
      </c>
      <c r="G174" s="22" t="s">
        <v>9419</v>
      </c>
      <c r="H174" s="22" t="s">
        <v>9420</v>
      </c>
      <c r="I174" s="22" t="s">
        <v>9421</v>
      </c>
      <c r="J174" s="22" t="s">
        <v>1087</v>
      </c>
      <c r="K174" s="34"/>
      <c r="L174" s="34"/>
    </row>
    <row r="175" spans="1:12" x14ac:dyDescent="0.25">
      <c r="A175" s="22" t="s">
        <v>8897</v>
      </c>
      <c r="B175" s="22" t="s">
        <v>1093</v>
      </c>
      <c r="C175" s="22" t="s">
        <v>1094</v>
      </c>
      <c r="D175" s="22" t="s">
        <v>9</v>
      </c>
      <c r="E175" s="22" t="s">
        <v>10</v>
      </c>
      <c r="F175" s="23">
        <v>8703</v>
      </c>
      <c r="G175" s="22" t="s">
        <v>1095</v>
      </c>
      <c r="H175" s="22" t="s">
        <v>1096</v>
      </c>
      <c r="I175" s="22" t="s">
        <v>1097</v>
      </c>
      <c r="J175" s="22" t="s">
        <v>1098</v>
      </c>
      <c r="K175" s="34" t="s">
        <v>9747</v>
      </c>
      <c r="L175" s="34" t="s">
        <v>9748</v>
      </c>
    </row>
    <row r="176" spans="1:12" x14ac:dyDescent="0.25">
      <c r="A176" s="22" t="s">
        <v>8897</v>
      </c>
      <c r="B176" s="22" t="s">
        <v>3015</v>
      </c>
      <c r="C176" s="22" t="s">
        <v>3016</v>
      </c>
      <c r="D176" s="22" t="s">
        <v>9</v>
      </c>
      <c r="E176" s="22" t="s">
        <v>10</v>
      </c>
      <c r="F176" s="23">
        <v>8703</v>
      </c>
      <c r="G176" s="22" t="s">
        <v>3144</v>
      </c>
      <c r="H176" s="22" t="s">
        <v>3017</v>
      </c>
      <c r="I176" s="22" t="s">
        <v>3018</v>
      </c>
      <c r="J176" s="22" t="s">
        <v>3019</v>
      </c>
      <c r="K176" s="34" t="s">
        <v>9749</v>
      </c>
      <c r="L176" s="34" t="s">
        <v>9750</v>
      </c>
    </row>
    <row r="177" spans="1:12" x14ac:dyDescent="0.25">
      <c r="A177" s="22" t="s">
        <v>8897</v>
      </c>
      <c r="B177" s="22" t="s">
        <v>6755</v>
      </c>
      <c r="C177" s="22" t="s">
        <v>2719</v>
      </c>
      <c r="D177" s="22" t="s">
        <v>9</v>
      </c>
      <c r="E177" s="22" t="s">
        <v>10</v>
      </c>
      <c r="F177" s="23">
        <v>40466</v>
      </c>
      <c r="G177" s="22" t="s">
        <v>2720</v>
      </c>
      <c r="H177" s="22" t="s">
        <v>2721</v>
      </c>
      <c r="I177" s="22" t="s">
        <v>2722</v>
      </c>
      <c r="J177" s="22" t="s">
        <v>671</v>
      </c>
      <c r="K177" s="34"/>
      <c r="L177" s="34"/>
    </row>
    <row r="178" spans="1:12" x14ac:dyDescent="0.25">
      <c r="A178" s="22" t="s">
        <v>8897</v>
      </c>
      <c r="B178" s="24" t="s">
        <v>1134</v>
      </c>
      <c r="C178" s="24" t="s">
        <v>1135</v>
      </c>
      <c r="D178" s="24" t="s">
        <v>179</v>
      </c>
      <c r="E178" s="24" t="s">
        <v>10</v>
      </c>
      <c r="F178" s="25">
        <v>5527</v>
      </c>
      <c r="G178" s="24" t="s">
        <v>1136</v>
      </c>
      <c r="H178" s="24" t="s">
        <v>1137</v>
      </c>
      <c r="I178" s="24" t="s">
        <v>1138</v>
      </c>
      <c r="J178" s="24" t="s">
        <v>11</v>
      </c>
      <c r="K178" s="34">
        <v>25.280577000000001</v>
      </c>
      <c r="L178" s="34">
        <v>55.313220999999999</v>
      </c>
    </row>
    <row r="179" spans="1:12" x14ac:dyDescent="0.25">
      <c r="A179" s="22" t="s">
        <v>8897</v>
      </c>
      <c r="B179" s="22" t="s">
        <v>9422</v>
      </c>
      <c r="C179" s="22" t="s">
        <v>8938</v>
      </c>
      <c r="D179" s="22" t="s">
        <v>9</v>
      </c>
      <c r="E179" s="22" t="s">
        <v>13</v>
      </c>
      <c r="F179" s="23">
        <v>95570</v>
      </c>
      <c r="G179" s="22" t="s">
        <v>8939</v>
      </c>
      <c r="H179" s="22" t="s">
        <v>8940</v>
      </c>
      <c r="I179" s="22" t="s">
        <v>8941</v>
      </c>
      <c r="J179" s="22" t="s">
        <v>317</v>
      </c>
      <c r="K179" s="34"/>
      <c r="L179" s="34"/>
    </row>
    <row r="180" spans="1:12" s="44" customFormat="1" x14ac:dyDescent="0.25">
      <c r="A180" s="22" t="s">
        <v>8897</v>
      </c>
      <c r="B180" s="22" t="s">
        <v>10881</v>
      </c>
      <c r="C180" s="22" t="s">
        <v>11093</v>
      </c>
      <c r="D180" s="22" t="s">
        <v>9</v>
      </c>
      <c r="E180" s="22" t="s">
        <v>389</v>
      </c>
      <c r="F180" s="23">
        <v>17883</v>
      </c>
      <c r="G180" s="22" t="s">
        <v>11094</v>
      </c>
      <c r="H180" s="22"/>
      <c r="I180" s="22" t="s">
        <v>11095</v>
      </c>
      <c r="J180" s="22" t="s">
        <v>11096</v>
      </c>
      <c r="K180" s="34" t="s">
        <v>11091</v>
      </c>
      <c r="L180" s="34" t="s">
        <v>11092</v>
      </c>
    </row>
    <row r="181" spans="1:12" x14ac:dyDescent="0.25">
      <c r="A181" s="22" t="s">
        <v>8897</v>
      </c>
      <c r="B181" s="22" t="s">
        <v>7893</v>
      </c>
      <c r="C181" s="22" t="s">
        <v>7894</v>
      </c>
      <c r="D181" s="22" t="s">
        <v>9</v>
      </c>
      <c r="E181" s="22" t="s">
        <v>20</v>
      </c>
      <c r="F181" s="23">
        <v>110802</v>
      </c>
      <c r="G181" s="22" t="s">
        <v>7895</v>
      </c>
      <c r="H181" s="22" t="s">
        <v>7896</v>
      </c>
      <c r="I181" s="22" t="s">
        <v>7897</v>
      </c>
      <c r="J181" s="22" t="s">
        <v>3620</v>
      </c>
      <c r="K181" s="34"/>
      <c r="L181" s="34"/>
    </row>
    <row r="182" spans="1:12" x14ac:dyDescent="0.25">
      <c r="A182" s="22" t="s">
        <v>8897</v>
      </c>
      <c r="B182" s="22" t="s">
        <v>9555</v>
      </c>
      <c r="C182" s="22" t="s">
        <v>9556</v>
      </c>
      <c r="D182" s="22" t="s">
        <v>9</v>
      </c>
      <c r="E182" s="22" t="s">
        <v>13</v>
      </c>
      <c r="F182" s="23">
        <v>6260</v>
      </c>
      <c r="G182" s="22" t="s">
        <v>9557</v>
      </c>
      <c r="H182" s="22" t="s">
        <v>9558</v>
      </c>
      <c r="I182" s="22" t="s">
        <v>9559</v>
      </c>
      <c r="J182" s="22" t="s">
        <v>745</v>
      </c>
      <c r="K182" s="34"/>
      <c r="L182" s="34"/>
    </row>
    <row r="183" spans="1:12" x14ac:dyDescent="0.25">
      <c r="A183" s="22" t="s">
        <v>8897</v>
      </c>
      <c r="B183" s="22" t="s">
        <v>1259</v>
      </c>
      <c r="C183" s="22" t="s">
        <v>1260</v>
      </c>
      <c r="D183" s="22" t="s">
        <v>9</v>
      </c>
      <c r="E183" s="22" t="s">
        <v>20</v>
      </c>
      <c r="F183" s="23">
        <v>6753</v>
      </c>
      <c r="G183" s="22" t="s">
        <v>1261</v>
      </c>
      <c r="H183" s="22" t="s">
        <v>1262</v>
      </c>
      <c r="I183" s="22" t="s">
        <v>1263</v>
      </c>
      <c r="J183" s="22" t="s">
        <v>1263</v>
      </c>
      <c r="K183" s="34" t="s">
        <v>9767</v>
      </c>
      <c r="L183" s="34" t="s">
        <v>9768</v>
      </c>
    </row>
    <row r="184" spans="1:12" x14ac:dyDescent="0.25">
      <c r="A184" s="22" t="s">
        <v>8897</v>
      </c>
      <c r="B184" s="22" t="s">
        <v>1398</v>
      </c>
      <c r="C184" s="22" t="s">
        <v>1399</v>
      </c>
      <c r="D184" s="22" t="s">
        <v>9</v>
      </c>
      <c r="E184" s="22" t="s">
        <v>10</v>
      </c>
      <c r="F184" s="23">
        <v>8703</v>
      </c>
      <c r="G184" s="22" t="s">
        <v>1400</v>
      </c>
      <c r="H184" s="22" t="s">
        <v>1401</v>
      </c>
      <c r="I184" s="22" t="s">
        <v>1402</v>
      </c>
      <c r="J184" s="22" t="s">
        <v>11</v>
      </c>
      <c r="K184" s="34" t="s">
        <v>9772</v>
      </c>
      <c r="L184" s="34" t="s">
        <v>9773</v>
      </c>
    </row>
    <row r="185" spans="1:12" x14ac:dyDescent="0.25">
      <c r="A185" s="22" t="s">
        <v>8897</v>
      </c>
      <c r="B185" s="22" t="s">
        <v>1421</v>
      </c>
      <c r="C185" s="22" t="s">
        <v>1422</v>
      </c>
      <c r="D185" s="22" t="s">
        <v>9</v>
      </c>
      <c r="E185" s="22" t="s">
        <v>10</v>
      </c>
      <c r="F185" s="23">
        <v>8703</v>
      </c>
      <c r="G185" s="22" t="s">
        <v>1423</v>
      </c>
      <c r="H185" s="22" t="s">
        <v>1424</v>
      </c>
      <c r="I185" s="22" t="s">
        <v>1425</v>
      </c>
      <c r="J185" s="22" t="s">
        <v>142</v>
      </c>
      <c r="K185" s="34" t="s">
        <v>9774</v>
      </c>
      <c r="L185" s="34" t="s">
        <v>9775</v>
      </c>
    </row>
    <row r="186" spans="1:12" x14ac:dyDescent="0.25">
      <c r="A186" s="22" t="s">
        <v>8897</v>
      </c>
      <c r="B186" s="22" t="s">
        <v>1426</v>
      </c>
      <c r="C186" s="22" t="s">
        <v>1427</v>
      </c>
      <c r="D186" s="22" t="s">
        <v>9</v>
      </c>
      <c r="E186" s="22" t="s">
        <v>10</v>
      </c>
      <c r="F186" s="23">
        <v>8703</v>
      </c>
      <c r="G186" s="22" t="s">
        <v>1428</v>
      </c>
      <c r="H186" s="22" t="s">
        <v>1429</v>
      </c>
      <c r="I186" s="22" t="s">
        <v>1430</v>
      </c>
      <c r="J186" s="22" t="s">
        <v>131</v>
      </c>
      <c r="K186" s="34" t="s">
        <v>9776</v>
      </c>
      <c r="L186" s="34" t="s">
        <v>9777</v>
      </c>
    </row>
    <row r="187" spans="1:12" x14ac:dyDescent="0.25">
      <c r="A187" s="22" t="s">
        <v>8897</v>
      </c>
      <c r="B187" s="22" t="s">
        <v>1431</v>
      </c>
      <c r="C187" s="22" t="s">
        <v>1432</v>
      </c>
      <c r="D187" s="22" t="s">
        <v>9</v>
      </c>
      <c r="E187" s="22" t="s">
        <v>20</v>
      </c>
      <c r="F187" s="23">
        <v>8703</v>
      </c>
      <c r="G187" s="22" t="s">
        <v>1433</v>
      </c>
      <c r="H187" s="22" t="s">
        <v>1434</v>
      </c>
      <c r="I187" s="22" t="s">
        <v>1435</v>
      </c>
      <c r="J187" s="22" t="s">
        <v>1436</v>
      </c>
      <c r="K187" s="34" t="s">
        <v>9778</v>
      </c>
      <c r="L187" s="34" t="s">
        <v>9779</v>
      </c>
    </row>
    <row r="188" spans="1:12" x14ac:dyDescent="0.25">
      <c r="A188" s="22" t="s">
        <v>8897</v>
      </c>
      <c r="B188" s="22" t="s">
        <v>1437</v>
      </c>
      <c r="C188" s="22" t="s">
        <v>1438</v>
      </c>
      <c r="D188" s="22" t="s">
        <v>9</v>
      </c>
      <c r="E188" s="22" t="s">
        <v>10</v>
      </c>
      <c r="F188" s="23">
        <v>8703</v>
      </c>
      <c r="G188" s="22" t="s">
        <v>1439</v>
      </c>
      <c r="H188" s="22" t="s">
        <v>1440</v>
      </c>
      <c r="I188" s="22" t="s">
        <v>1441</v>
      </c>
      <c r="J188" s="22" t="s">
        <v>11</v>
      </c>
      <c r="K188" s="34" t="s">
        <v>9780</v>
      </c>
      <c r="L188" s="34" t="s">
        <v>9781</v>
      </c>
    </row>
    <row r="189" spans="1:12" s="8" customFormat="1" ht="12.75" x14ac:dyDescent="0.2">
      <c r="A189" s="22" t="s">
        <v>8897</v>
      </c>
      <c r="B189" s="22" t="s">
        <v>8952</v>
      </c>
      <c r="C189" s="22" t="s">
        <v>8953</v>
      </c>
      <c r="D189" s="22" t="s">
        <v>9</v>
      </c>
      <c r="E189" s="22" t="s">
        <v>10</v>
      </c>
      <c r="F189" s="23">
        <v>182299</v>
      </c>
      <c r="G189" s="22" t="s">
        <v>8954</v>
      </c>
      <c r="H189" s="22" t="s">
        <v>7939</v>
      </c>
      <c r="I189" s="22" t="s">
        <v>8955</v>
      </c>
      <c r="J189" s="22" t="s">
        <v>11</v>
      </c>
      <c r="K189" s="35"/>
      <c r="L189" s="35"/>
    </row>
    <row r="190" spans="1:12" s="8" customFormat="1" ht="12.75" x14ac:dyDescent="0.2">
      <c r="A190" s="22" t="s">
        <v>8897</v>
      </c>
      <c r="B190" s="22" t="s">
        <v>8956</v>
      </c>
      <c r="C190" s="22" t="s">
        <v>8957</v>
      </c>
      <c r="D190" s="22" t="s">
        <v>9</v>
      </c>
      <c r="E190" s="22" t="s">
        <v>13</v>
      </c>
      <c r="F190" s="23">
        <v>43633</v>
      </c>
      <c r="G190" s="22" t="s">
        <v>8958</v>
      </c>
      <c r="H190" s="22" t="s">
        <v>9423</v>
      </c>
      <c r="I190" s="22" t="s">
        <v>8959</v>
      </c>
      <c r="J190" s="22" t="s">
        <v>17</v>
      </c>
      <c r="K190" s="35"/>
      <c r="L190" s="35"/>
    </row>
    <row r="191" spans="1:12" s="8" customFormat="1" ht="12.75" x14ac:dyDescent="0.2">
      <c r="A191" s="22" t="s">
        <v>8897</v>
      </c>
      <c r="B191" s="29" t="s">
        <v>7600</v>
      </c>
      <c r="C191" s="27" t="s">
        <v>6751</v>
      </c>
      <c r="D191" s="27" t="s">
        <v>9</v>
      </c>
      <c r="E191" s="27" t="s">
        <v>13</v>
      </c>
      <c r="F191" s="27">
        <v>40466</v>
      </c>
      <c r="G191" s="27" t="s">
        <v>1534</v>
      </c>
      <c r="H191" s="27" t="s">
        <v>1535</v>
      </c>
      <c r="I191" s="27" t="s">
        <v>1536</v>
      </c>
      <c r="J191" s="27" t="s">
        <v>1537</v>
      </c>
      <c r="K191" s="35">
        <v>55.427924300000001</v>
      </c>
      <c r="L191" s="35">
        <v>25.338144199999999</v>
      </c>
    </row>
    <row r="192" spans="1:12" s="44" customFormat="1" x14ac:dyDescent="0.25">
      <c r="A192" s="22" t="s">
        <v>8897</v>
      </c>
      <c r="B192" s="22" t="s">
        <v>11337</v>
      </c>
      <c r="C192" s="22" t="s">
        <v>11421</v>
      </c>
      <c r="D192" s="22" t="s">
        <v>9</v>
      </c>
      <c r="E192" s="22" t="s">
        <v>13</v>
      </c>
      <c r="F192" s="23">
        <v>78966</v>
      </c>
      <c r="G192" s="22" t="s">
        <v>11422</v>
      </c>
      <c r="H192" s="22" t="s">
        <v>11423</v>
      </c>
      <c r="I192" s="22" t="s">
        <v>11313</v>
      </c>
      <c r="J192" s="22" t="s">
        <v>6963</v>
      </c>
      <c r="K192" s="34"/>
      <c r="L192" s="34"/>
    </row>
    <row r="193" spans="1:12" s="44" customFormat="1" x14ac:dyDescent="0.25">
      <c r="A193" s="22" t="s">
        <v>8897</v>
      </c>
      <c r="B193" s="22" t="s">
        <v>10882</v>
      </c>
      <c r="C193" s="22" t="s">
        <v>11097</v>
      </c>
      <c r="D193" s="22" t="s">
        <v>179</v>
      </c>
      <c r="E193" s="22" t="s">
        <v>13</v>
      </c>
      <c r="F193" s="23">
        <v>7745</v>
      </c>
      <c r="G193" s="22" t="s">
        <v>11098</v>
      </c>
      <c r="H193" s="22" t="s">
        <v>11099</v>
      </c>
      <c r="I193" s="22" t="s">
        <v>11100</v>
      </c>
      <c r="J193" s="22"/>
      <c r="K193" s="34">
        <v>25.373638</v>
      </c>
      <c r="L193" s="34">
        <v>55.399478000000002</v>
      </c>
    </row>
    <row r="194" spans="1:12" s="36" customFormat="1" x14ac:dyDescent="0.25">
      <c r="A194" s="22" t="s">
        <v>8897</v>
      </c>
      <c r="B194" s="22" t="s">
        <v>10602</v>
      </c>
      <c r="C194" s="22" t="s">
        <v>10697</v>
      </c>
      <c r="D194" s="22" t="s">
        <v>9</v>
      </c>
      <c r="E194" s="22" t="s">
        <v>102</v>
      </c>
      <c r="F194" s="23">
        <v>4547</v>
      </c>
      <c r="G194" s="22" t="s">
        <v>1636</v>
      </c>
      <c r="H194" s="22"/>
      <c r="I194" s="22" t="s">
        <v>10704</v>
      </c>
      <c r="J194" s="22" t="s">
        <v>197</v>
      </c>
      <c r="K194" s="34" t="s">
        <v>10705</v>
      </c>
      <c r="L194" s="34" t="s">
        <v>10706</v>
      </c>
    </row>
    <row r="195" spans="1:12" s="44" customFormat="1" x14ac:dyDescent="0.25">
      <c r="A195" s="22" t="s">
        <v>8897</v>
      </c>
      <c r="B195" s="22" t="s">
        <v>11330</v>
      </c>
      <c r="C195" s="22" t="s">
        <v>11425</v>
      </c>
      <c r="D195" s="22" t="s">
        <v>9</v>
      </c>
      <c r="E195" s="22" t="s">
        <v>683</v>
      </c>
      <c r="F195" s="23">
        <v>2490</v>
      </c>
      <c r="G195" s="22" t="s">
        <v>11426</v>
      </c>
      <c r="H195" s="22"/>
      <c r="I195" s="22" t="s">
        <v>11427</v>
      </c>
      <c r="J195" s="22" t="s">
        <v>11428</v>
      </c>
      <c r="K195" s="34"/>
      <c r="L195" s="34"/>
    </row>
    <row r="196" spans="1:12" s="8" customFormat="1" x14ac:dyDescent="0.25">
      <c r="A196" s="22" t="s">
        <v>8897</v>
      </c>
      <c r="B196" s="24" t="s">
        <v>9424</v>
      </c>
      <c r="C196" s="24" t="s">
        <v>7810</v>
      </c>
      <c r="D196" s="24" t="s">
        <v>9</v>
      </c>
      <c r="E196" s="24" t="s">
        <v>13</v>
      </c>
      <c r="F196" s="25">
        <v>81788</v>
      </c>
      <c r="G196" s="24" t="s">
        <v>7811</v>
      </c>
      <c r="H196" s="24" t="s">
        <v>7812</v>
      </c>
      <c r="I196" s="24" t="s">
        <v>9425</v>
      </c>
      <c r="J196" s="24" t="s">
        <v>1648</v>
      </c>
      <c r="K196" s="35">
        <v>25.336300000000001</v>
      </c>
      <c r="L196" s="35">
        <v>55.375655000000002</v>
      </c>
    </row>
    <row r="197" spans="1:12" s="8" customFormat="1" ht="12.75" x14ac:dyDescent="0.2">
      <c r="A197" s="22" t="s">
        <v>8897</v>
      </c>
      <c r="B197" s="22" t="s">
        <v>8970</v>
      </c>
      <c r="C197" s="22" t="s">
        <v>8971</v>
      </c>
      <c r="D197" s="22" t="s">
        <v>9</v>
      </c>
      <c r="E197" s="22" t="s">
        <v>10</v>
      </c>
      <c r="F197" s="23">
        <v>125939</v>
      </c>
      <c r="G197" s="22" t="s">
        <v>8972</v>
      </c>
      <c r="H197" s="22" t="s">
        <v>9423</v>
      </c>
      <c r="I197" s="22" t="s">
        <v>9426</v>
      </c>
      <c r="J197" s="22" t="s">
        <v>4868</v>
      </c>
      <c r="K197" s="35"/>
      <c r="L197" s="35"/>
    </row>
    <row r="198" spans="1:12" s="8" customFormat="1" ht="12.75" x14ac:dyDescent="0.2">
      <c r="A198" s="22" t="s">
        <v>8897</v>
      </c>
      <c r="B198" s="22" t="s">
        <v>1823</v>
      </c>
      <c r="C198" s="22" t="s">
        <v>1824</v>
      </c>
      <c r="D198" s="22" t="s">
        <v>9</v>
      </c>
      <c r="E198" s="22" t="s">
        <v>20</v>
      </c>
      <c r="F198" s="23">
        <v>56137</v>
      </c>
      <c r="G198" s="22" t="s">
        <v>1810</v>
      </c>
      <c r="H198" s="22" t="s">
        <v>1811</v>
      </c>
      <c r="I198" s="22" t="s">
        <v>1825</v>
      </c>
      <c r="J198" s="22" t="s">
        <v>24</v>
      </c>
      <c r="K198" s="35"/>
      <c r="L198" s="35"/>
    </row>
    <row r="199" spans="1:12" s="8" customFormat="1" ht="12.75" x14ac:dyDescent="0.2">
      <c r="A199" s="22" t="s">
        <v>8897</v>
      </c>
      <c r="B199" s="29" t="s">
        <v>1846</v>
      </c>
      <c r="C199" s="27" t="s">
        <v>1847</v>
      </c>
      <c r="D199" s="27" t="s">
        <v>9</v>
      </c>
      <c r="E199" s="27" t="s">
        <v>20</v>
      </c>
      <c r="F199" s="27">
        <v>61002</v>
      </c>
      <c r="G199" s="27" t="s">
        <v>1848</v>
      </c>
      <c r="H199" s="27" t="s">
        <v>1849</v>
      </c>
      <c r="I199" s="27" t="s">
        <v>1850</v>
      </c>
      <c r="J199" s="27" t="s">
        <v>1851</v>
      </c>
      <c r="K199" s="35"/>
      <c r="L199" s="35"/>
    </row>
    <row r="200" spans="1:12" s="8" customFormat="1" ht="12.75" x14ac:dyDescent="0.2">
      <c r="A200" s="22" t="s">
        <v>8897</v>
      </c>
      <c r="B200" s="22" t="s">
        <v>1930</v>
      </c>
      <c r="C200" s="22" t="s">
        <v>1931</v>
      </c>
      <c r="D200" s="22" t="s">
        <v>9</v>
      </c>
      <c r="E200" s="22" t="s">
        <v>10</v>
      </c>
      <c r="F200" s="23">
        <v>126997</v>
      </c>
      <c r="G200" s="22" t="s">
        <v>1932</v>
      </c>
      <c r="H200" s="22" t="s">
        <v>1933</v>
      </c>
      <c r="I200" s="22" t="s">
        <v>1934</v>
      </c>
      <c r="J200" s="22" t="s">
        <v>317</v>
      </c>
      <c r="K200" s="35">
        <v>25.295940000000002</v>
      </c>
      <c r="L200" s="35">
        <v>55.375925000000002</v>
      </c>
    </row>
    <row r="201" spans="1:12" s="8" customFormat="1" ht="12.75" x14ac:dyDescent="0.2">
      <c r="A201" s="22" t="s">
        <v>8897</v>
      </c>
      <c r="B201" s="22" t="s">
        <v>1935</v>
      </c>
      <c r="C201" s="22" t="s">
        <v>1936</v>
      </c>
      <c r="D201" s="22" t="s">
        <v>9</v>
      </c>
      <c r="E201" s="22" t="s">
        <v>10</v>
      </c>
      <c r="F201" s="23">
        <v>20657</v>
      </c>
      <c r="G201" s="22" t="s">
        <v>1937</v>
      </c>
      <c r="H201" s="22" t="s">
        <v>1938</v>
      </c>
      <c r="I201" s="22" t="s">
        <v>1939</v>
      </c>
      <c r="J201" s="22" t="s">
        <v>212</v>
      </c>
      <c r="K201" s="35">
        <v>25.2699</v>
      </c>
      <c r="L201" s="35">
        <v>55.379800000000003</v>
      </c>
    </row>
    <row r="202" spans="1:12" s="8" customFormat="1" ht="12.75" x14ac:dyDescent="0.2">
      <c r="A202" s="22" t="s">
        <v>8897</v>
      </c>
      <c r="B202" s="22" t="s">
        <v>1940</v>
      </c>
      <c r="C202" s="22" t="s">
        <v>1941</v>
      </c>
      <c r="D202" s="22" t="s">
        <v>9</v>
      </c>
      <c r="E202" s="22" t="s">
        <v>10</v>
      </c>
      <c r="F202" s="23">
        <v>123047</v>
      </c>
      <c r="G202" s="22" t="s">
        <v>1942</v>
      </c>
      <c r="H202" s="22" t="s">
        <v>1943</v>
      </c>
      <c r="I202" s="22" t="s">
        <v>1944</v>
      </c>
      <c r="J202" s="22" t="s">
        <v>131</v>
      </c>
      <c r="K202" s="35">
        <v>25.245059999999999</v>
      </c>
      <c r="L202" s="35">
        <v>55.297870000000003</v>
      </c>
    </row>
    <row r="203" spans="1:12" s="8" customFormat="1" x14ac:dyDescent="0.25">
      <c r="A203" s="22" t="s">
        <v>8897</v>
      </c>
      <c r="B203" s="24" t="s">
        <v>1999</v>
      </c>
      <c r="C203" s="26" t="s">
        <v>2000</v>
      </c>
      <c r="D203" s="26" t="s">
        <v>9</v>
      </c>
      <c r="E203" s="26" t="s">
        <v>13</v>
      </c>
      <c r="F203" s="28">
        <v>46598</v>
      </c>
      <c r="G203" s="26" t="s">
        <v>2001</v>
      </c>
      <c r="H203" s="26" t="s">
        <v>2002</v>
      </c>
      <c r="I203" s="26" t="s">
        <v>2003</v>
      </c>
      <c r="J203" s="26" t="s">
        <v>1327</v>
      </c>
      <c r="K203" s="35"/>
      <c r="L203" s="35"/>
    </row>
    <row r="204" spans="1:12" s="8" customFormat="1" ht="12.75" x14ac:dyDescent="0.2">
      <c r="A204" s="22" t="s">
        <v>8897</v>
      </c>
      <c r="B204" s="22" t="s">
        <v>6805</v>
      </c>
      <c r="C204" s="22" t="s">
        <v>6806</v>
      </c>
      <c r="D204" s="22" t="s">
        <v>9</v>
      </c>
      <c r="E204" s="22" t="s">
        <v>13</v>
      </c>
      <c r="F204" s="23">
        <v>30978</v>
      </c>
      <c r="G204" s="22" t="s">
        <v>6808</v>
      </c>
      <c r="H204" s="22" t="s">
        <v>6809</v>
      </c>
      <c r="I204" s="22" t="s">
        <v>6807</v>
      </c>
      <c r="J204" s="22" t="s">
        <v>811</v>
      </c>
      <c r="K204" s="35"/>
      <c r="L204" s="35"/>
    </row>
    <row r="205" spans="1:12" s="44" customFormat="1" x14ac:dyDescent="0.25">
      <c r="A205" s="22" t="s">
        <v>8897</v>
      </c>
      <c r="B205" s="22" t="s">
        <v>10883</v>
      </c>
      <c r="C205" s="22" t="s">
        <v>11101</v>
      </c>
      <c r="D205" s="22" t="s">
        <v>9</v>
      </c>
      <c r="E205" s="22" t="s">
        <v>102</v>
      </c>
      <c r="F205" s="23">
        <v>30535</v>
      </c>
      <c r="G205" s="22" t="s">
        <v>11102</v>
      </c>
      <c r="H205" s="22" t="s">
        <v>11103</v>
      </c>
      <c r="I205" s="22" t="s">
        <v>11104</v>
      </c>
      <c r="J205" s="22" t="s">
        <v>4874</v>
      </c>
      <c r="K205" s="34" t="s">
        <v>11105</v>
      </c>
      <c r="L205" s="34" t="s">
        <v>11106</v>
      </c>
    </row>
    <row r="206" spans="1:12" s="44" customFormat="1" x14ac:dyDescent="0.25">
      <c r="A206" s="22" t="s">
        <v>8897</v>
      </c>
      <c r="B206" s="22" t="s">
        <v>9427</v>
      </c>
      <c r="C206" s="22" t="s">
        <v>7923</v>
      </c>
      <c r="D206" s="22" t="s">
        <v>9</v>
      </c>
      <c r="E206" s="22" t="s">
        <v>20</v>
      </c>
      <c r="F206" s="23">
        <v>40330</v>
      </c>
      <c r="G206" s="22" t="s">
        <v>7924</v>
      </c>
      <c r="H206" s="22" t="s">
        <v>7925</v>
      </c>
      <c r="I206" s="22" t="s">
        <v>7926</v>
      </c>
      <c r="J206" s="22" t="s">
        <v>7927</v>
      </c>
      <c r="K206" s="34">
        <v>24.455459000000001</v>
      </c>
      <c r="L206" s="34">
        <v>54.614026000000003</v>
      </c>
    </row>
    <row r="207" spans="1:12" s="44" customFormat="1" x14ac:dyDescent="0.25">
      <c r="A207" s="22" t="s">
        <v>8897</v>
      </c>
      <c r="B207" s="22" t="s">
        <v>9428</v>
      </c>
      <c r="C207" s="22" t="s">
        <v>7918</v>
      </c>
      <c r="D207" s="22" t="s">
        <v>9</v>
      </c>
      <c r="E207" s="22" t="s">
        <v>20</v>
      </c>
      <c r="F207" s="23">
        <v>40330</v>
      </c>
      <c r="G207" s="22" t="s">
        <v>7919</v>
      </c>
      <c r="H207" s="22" t="s">
        <v>7920</v>
      </c>
      <c r="I207" s="22" t="s">
        <v>9429</v>
      </c>
      <c r="J207" s="22" t="s">
        <v>3659</v>
      </c>
      <c r="K207" s="34">
        <v>24.4862</v>
      </c>
      <c r="L207" s="34">
        <v>54.608289999999997</v>
      </c>
    </row>
    <row r="208" spans="1:12" s="8" customFormat="1" x14ac:dyDescent="0.25">
      <c r="A208" s="22" t="s">
        <v>8897</v>
      </c>
      <c r="B208" s="24" t="s">
        <v>8846</v>
      </c>
      <c r="C208" s="26" t="s">
        <v>8847</v>
      </c>
      <c r="D208" s="27" t="s">
        <v>9</v>
      </c>
      <c r="E208" s="27" t="s">
        <v>13</v>
      </c>
      <c r="F208" s="28">
        <v>22185</v>
      </c>
      <c r="G208" s="26" t="s">
        <v>8848</v>
      </c>
      <c r="H208" s="26" t="s">
        <v>8849</v>
      </c>
      <c r="I208" s="27" t="s">
        <v>8850</v>
      </c>
      <c r="J208" s="26" t="s">
        <v>176</v>
      </c>
      <c r="K208" s="35">
        <v>25.322327000000001</v>
      </c>
      <c r="L208" s="35">
        <v>55.513643000000002</v>
      </c>
    </row>
    <row r="209" spans="1:12" s="8" customFormat="1" ht="12.75" x14ac:dyDescent="0.2">
      <c r="A209" s="22" t="s">
        <v>8897</v>
      </c>
      <c r="B209" s="29" t="s">
        <v>11342</v>
      </c>
      <c r="C209" s="27" t="s">
        <v>11432</v>
      </c>
      <c r="D209" s="27" t="s">
        <v>9</v>
      </c>
      <c r="E209" s="27" t="s">
        <v>13</v>
      </c>
      <c r="F209" s="27">
        <v>25568</v>
      </c>
      <c r="G209" s="27" t="s">
        <v>11433</v>
      </c>
      <c r="H209" s="27"/>
      <c r="I209" s="27" t="s">
        <v>11434</v>
      </c>
      <c r="J209" s="27" t="s">
        <v>17</v>
      </c>
      <c r="K209" s="35"/>
      <c r="L209" s="35"/>
    </row>
    <row r="210" spans="1:12" s="8" customFormat="1" ht="12.75" x14ac:dyDescent="0.2">
      <c r="A210" s="22" t="s">
        <v>8897</v>
      </c>
      <c r="B210" s="29" t="s">
        <v>7601</v>
      </c>
      <c r="C210" s="27" t="s">
        <v>6754</v>
      </c>
      <c r="D210" s="27" t="s">
        <v>9</v>
      </c>
      <c r="E210" s="27" t="s">
        <v>13</v>
      </c>
      <c r="F210" s="27">
        <v>40466</v>
      </c>
      <c r="G210" s="27" t="s">
        <v>2361</v>
      </c>
      <c r="H210" s="27" t="s">
        <v>2362</v>
      </c>
      <c r="I210" s="27" t="s">
        <v>2363</v>
      </c>
      <c r="J210" s="27" t="s">
        <v>17</v>
      </c>
      <c r="K210" s="35">
        <v>55.388843999999999</v>
      </c>
      <c r="L210" s="35">
        <v>25.356584999999999</v>
      </c>
    </row>
    <row r="211" spans="1:12" s="8" customFormat="1" ht="12.75" x14ac:dyDescent="0.2">
      <c r="A211" s="22" t="s">
        <v>8897</v>
      </c>
      <c r="B211" s="29" t="s">
        <v>9430</v>
      </c>
      <c r="C211" s="27" t="s">
        <v>9431</v>
      </c>
      <c r="D211" s="27" t="s">
        <v>9</v>
      </c>
      <c r="E211" s="27" t="s">
        <v>13</v>
      </c>
      <c r="F211" s="27">
        <v>25262</v>
      </c>
      <c r="G211" s="27" t="s">
        <v>2374</v>
      </c>
      <c r="H211" s="27" t="s">
        <v>2375</v>
      </c>
      <c r="I211" s="27" t="s">
        <v>2376</v>
      </c>
      <c r="J211" s="27" t="s">
        <v>2377</v>
      </c>
      <c r="K211" s="35"/>
      <c r="L211" s="35"/>
    </row>
    <row r="212" spans="1:12" s="36" customFormat="1" x14ac:dyDescent="0.25">
      <c r="A212" s="22" t="s">
        <v>8897</v>
      </c>
      <c r="B212" s="22" t="s">
        <v>10690</v>
      </c>
      <c r="C212" s="22" t="s">
        <v>2415</v>
      </c>
      <c r="D212" s="22" t="s">
        <v>9</v>
      </c>
      <c r="E212" s="22" t="s">
        <v>10</v>
      </c>
      <c r="F212" s="23">
        <v>450089</v>
      </c>
      <c r="G212" s="22" t="s">
        <v>2416</v>
      </c>
      <c r="H212" s="22">
        <v>43794900</v>
      </c>
      <c r="I212" s="22" t="s">
        <v>10707</v>
      </c>
      <c r="J212" s="22" t="s">
        <v>654</v>
      </c>
      <c r="K212" s="34"/>
      <c r="L212" s="34"/>
    </row>
    <row r="213" spans="1:12" x14ac:dyDescent="0.25">
      <c r="A213" s="22" t="s">
        <v>8897</v>
      </c>
      <c r="B213" s="22" t="s">
        <v>9614</v>
      </c>
      <c r="C213" s="22" t="s">
        <v>9566</v>
      </c>
      <c r="D213" s="22" t="s">
        <v>9</v>
      </c>
      <c r="E213" s="22" t="s">
        <v>10</v>
      </c>
      <c r="F213" s="23">
        <v>79257</v>
      </c>
      <c r="G213" s="22" t="s">
        <v>9567</v>
      </c>
      <c r="H213" s="22" t="s">
        <v>9568</v>
      </c>
      <c r="I213" s="22" t="s">
        <v>9569</v>
      </c>
      <c r="J213" s="22" t="s">
        <v>9570</v>
      </c>
      <c r="K213" s="34">
        <v>25.279633232350498</v>
      </c>
      <c r="L213" s="34">
        <v>55.353599041700299</v>
      </c>
    </row>
    <row r="214" spans="1:12" x14ac:dyDescent="0.25">
      <c r="A214" s="22" t="s">
        <v>8897</v>
      </c>
      <c r="B214" s="22" t="s">
        <v>9615</v>
      </c>
      <c r="C214" s="22" t="s">
        <v>9572</v>
      </c>
      <c r="D214" s="22" t="s">
        <v>9</v>
      </c>
      <c r="E214" s="22" t="s">
        <v>102</v>
      </c>
      <c r="F214" s="23">
        <v>79257</v>
      </c>
      <c r="G214" s="22" t="s">
        <v>9573</v>
      </c>
      <c r="H214" s="22" t="s">
        <v>9574</v>
      </c>
      <c r="I214" s="22" t="s">
        <v>9575</v>
      </c>
      <c r="J214" s="22" t="s">
        <v>9576</v>
      </c>
      <c r="K214" s="34">
        <v>25.4083538</v>
      </c>
      <c r="L214" s="34">
        <v>55.444235999999997</v>
      </c>
    </row>
    <row r="215" spans="1:12" s="36" customFormat="1" x14ac:dyDescent="0.25">
      <c r="A215" s="22" t="s">
        <v>8897</v>
      </c>
      <c r="B215" s="22" t="s">
        <v>10558</v>
      </c>
      <c r="C215" s="22" t="s">
        <v>10559</v>
      </c>
      <c r="D215" s="22" t="s">
        <v>9</v>
      </c>
      <c r="E215" s="22" t="s">
        <v>13</v>
      </c>
      <c r="F215" s="23">
        <v>9360</v>
      </c>
      <c r="G215" s="22" t="s">
        <v>10560</v>
      </c>
      <c r="H215" s="22" t="s">
        <v>10279</v>
      </c>
      <c r="I215" s="22" t="s">
        <v>10561</v>
      </c>
      <c r="J215" s="22" t="s">
        <v>17</v>
      </c>
      <c r="K215" s="34"/>
      <c r="L215" s="34"/>
    </row>
    <row r="216" spans="1:12" s="36" customFormat="1" x14ac:dyDescent="0.25">
      <c r="A216" s="22" t="s">
        <v>8897</v>
      </c>
      <c r="B216" s="22" t="s">
        <v>10691</v>
      </c>
      <c r="C216" s="22" t="s">
        <v>2596</v>
      </c>
      <c r="D216" s="22" t="s">
        <v>9</v>
      </c>
      <c r="E216" s="22" t="s">
        <v>13</v>
      </c>
      <c r="F216" s="23">
        <v>21764</v>
      </c>
      <c r="G216" s="22" t="s">
        <v>2597</v>
      </c>
      <c r="H216" s="22" t="s">
        <v>2598</v>
      </c>
      <c r="I216" s="22" t="s">
        <v>10708</v>
      </c>
      <c r="J216" s="22" t="s">
        <v>317</v>
      </c>
      <c r="K216" s="34"/>
      <c r="L216" s="34"/>
    </row>
    <row r="217" spans="1:12" s="36" customFormat="1" x14ac:dyDescent="0.25">
      <c r="A217" s="22" t="s">
        <v>8897</v>
      </c>
      <c r="B217" s="22" t="s">
        <v>10692</v>
      </c>
      <c r="C217" s="22" t="s">
        <v>2601</v>
      </c>
      <c r="D217" s="22" t="s">
        <v>9</v>
      </c>
      <c r="E217" s="22" t="s">
        <v>13</v>
      </c>
      <c r="F217" s="23">
        <v>21764</v>
      </c>
      <c r="G217" s="22" t="s">
        <v>2602</v>
      </c>
      <c r="H217" s="22" t="s">
        <v>2603</v>
      </c>
      <c r="I217" s="22" t="s">
        <v>10709</v>
      </c>
      <c r="J217" s="22" t="s">
        <v>17</v>
      </c>
      <c r="K217" s="34"/>
      <c r="L217" s="34"/>
    </row>
    <row r="218" spans="1:12" s="36" customFormat="1" x14ac:dyDescent="0.25">
      <c r="A218" s="22" t="s">
        <v>8897</v>
      </c>
      <c r="B218" s="22" t="s">
        <v>10693</v>
      </c>
      <c r="C218" s="22" t="s">
        <v>2606</v>
      </c>
      <c r="D218" s="22" t="s">
        <v>9</v>
      </c>
      <c r="E218" s="22" t="s">
        <v>13</v>
      </c>
      <c r="F218" s="23">
        <v>21764</v>
      </c>
      <c r="G218" s="22" t="s">
        <v>2607</v>
      </c>
      <c r="H218" s="22" t="s">
        <v>2608</v>
      </c>
      <c r="I218" s="22" t="s">
        <v>16</v>
      </c>
      <c r="J218" s="22" t="s">
        <v>17</v>
      </c>
      <c r="K218" s="34"/>
      <c r="L218" s="34"/>
    </row>
    <row r="219" spans="1:12" s="36" customFormat="1" x14ac:dyDescent="0.25">
      <c r="A219" s="22" t="s">
        <v>8897</v>
      </c>
      <c r="B219" s="22" t="s">
        <v>10281</v>
      </c>
      <c r="C219" s="22" t="s">
        <v>2594</v>
      </c>
      <c r="D219" s="22" t="s">
        <v>9</v>
      </c>
      <c r="E219" s="22" t="s">
        <v>13</v>
      </c>
      <c r="F219" s="23">
        <v>9360</v>
      </c>
      <c r="G219" s="22" t="s">
        <v>10282</v>
      </c>
      <c r="H219" s="22" t="s">
        <v>10279</v>
      </c>
      <c r="I219" s="22" t="s">
        <v>10283</v>
      </c>
      <c r="J219" s="22" t="s">
        <v>17</v>
      </c>
      <c r="K219" s="34"/>
      <c r="L219" s="34"/>
    </row>
    <row r="220" spans="1:12" s="8" customFormat="1" ht="12.75" x14ac:dyDescent="0.2">
      <c r="A220" s="22" t="s">
        <v>8897</v>
      </c>
      <c r="B220" s="22" t="s">
        <v>8248</v>
      </c>
      <c r="C220" s="22" t="s">
        <v>8274</v>
      </c>
      <c r="D220" s="22" t="s">
        <v>9</v>
      </c>
      <c r="E220" s="22" t="s">
        <v>13</v>
      </c>
      <c r="F220" s="23">
        <v>80357</v>
      </c>
      <c r="G220" s="22" t="s">
        <v>808</v>
      </c>
      <c r="H220" s="22" t="s">
        <v>809</v>
      </c>
      <c r="I220" s="22" t="s">
        <v>810</v>
      </c>
      <c r="J220" s="22" t="s">
        <v>811</v>
      </c>
      <c r="K220" s="35">
        <v>25.334099999999999</v>
      </c>
      <c r="L220" s="35">
        <v>55.392108</v>
      </c>
    </row>
    <row r="221" spans="1:12" s="8" customFormat="1" ht="12.75" x14ac:dyDescent="0.2">
      <c r="A221" s="22" t="s">
        <v>8897</v>
      </c>
      <c r="B221" s="22" t="s">
        <v>2649</v>
      </c>
      <c r="C221" s="22" t="s">
        <v>2650</v>
      </c>
      <c r="D221" s="22" t="s">
        <v>9</v>
      </c>
      <c r="E221" s="22" t="s">
        <v>10</v>
      </c>
      <c r="F221" s="23">
        <v>24749</v>
      </c>
      <c r="G221" s="22" t="s">
        <v>2651</v>
      </c>
      <c r="H221" s="22" t="s">
        <v>2652</v>
      </c>
      <c r="I221" s="22" t="s">
        <v>2653</v>
      </c>
      <c r="J221" s="22" t="s">
        <v>120</v>
      </c>
      <c r="K221" s="35" t="s">
        <v>9818</v>
      </c>
      <c r="L221" s="35" t="s">
        <v>9819</v>
      </c>
    </row>
    <row r="222" spans="1:12" s="8" customFormat="1" ht="12.75" x14ac:dyDescent="0.2">
      <c r="A222" s="22" t="s">
        <v>8897</v>
      </c>
      <c r="B222" s="29" t="s">
        <v>7602</v>
      </c>
      <c r="C222" s="27" t="s">
        <v>6753</v>
      </c>
      <c r="D222" s="27" t="s">
        <v>9</v>
      </c>
      <c r="E222" s="27" t="s">
        <v>13</v>
      </c>
      <c r="F222" s="27">
        <v>32427</v>
      </c>
      <c r="G222" s="27" t="s">
        <v>2741</v>
      </c>
      <c r="H222" s="27" t="s">
        <v>2742</v>
      </c>
      <c r="I222" s="27" t="s">
        <v>2743</v>
      </c>
      <c r="J222" s="27" t="s">
        <v>1273</v>
      </c>
      <c r="K222" s="35">
        <v>55.380511300000002</v>
      </c>
      <c r="L222" s="35">
        <v>25.320873500000001</v>
      </c>
    </row>
    <row r="223" spans="1:12" s="8" customFormat="1" ht="12.75" x14ac:dyDescent="0.2">
      <c r="A223" s="22" t="s">
        <v>8897</v>
      </c>
      <c r="B223" s="29" t="s">
        <v>7603</v>
      </c>
      <c r="C223" s="27" t="s">
        <v>6752</v>
      </c>
      <c r="D223" s="27" t="s">
        <v>9</v>
      </c>
      <c r="E223" s="27" t="s">
        <v>13</v>
      </c>
      <c r="F223" s="27">
        <v>40466</v>
      </c>
      <c r="G223" s="27" t="s">
        <v>2744</v>
      </c>
      <c r="H223" s="27" t="s">
        <v>1535</v>
      </c>
      <c r="I223" s="27" t="s">
        <v>2745</v>
      </c>
      <c r="J223" s="27" t="s">
        <v>317</v>
      </c>
      <c r="K223" s="35">
        <v>55.3728348</v>
      </c>
      <c r="L223" s="35">
        <v>25.301352699999999</v>
      </c>
    </row>
    <row r="224" spans="1:12" s="8" customFormat="1" ht="12.75" x14ac:dyDescent="0.2">
      <c r="A224" s="22" t="s">
        <v>8897</v>
      </c>
      <c r="B224" s="29" t="s">
        <v>7604</v>
      </c>
      <c r="C224" s="27" t="s">
        <v>9432</v>
      </c>
      <c r="D224" s="27" t="s">
        <v>9</v>
      </c>
      <c r="E224" s="27" t="s">
        <v>13</v>
      </c>
      <c r="F224" s="27">
        <v>40466</v>
      </c>
      <c r="G224" s="27" t="s">
        <v>2746</v>
      </c>
      <c r="H224" s="27" t="s">
        <v>2747</v>
      </c>
      <c r="I224" s="27" t="s">
        <v>2748</v>
      </c>
      <c r="J224" s="27" t="s">
        <v>17</v>
      </c>
      <c r="K224" s="35"/>
      <c r="L224" s="35"/>
    </row>
    <row r="225" spans="1:12" x14ac:dyDescent="0.25">
      <c r="A225" s="22" t="s">
        <v>8897</v>
      </c>
      <c r="B225" s="22" t="s">
        <v>9616</v>
      </c>
      <c r="C225" s="22" t="s">
        <v>9578</v>
      </c>
      <c r="D225" s="22" t="s">
        <v>9</v>
      </c>
      <c r="E225" s="22" t="s">
        <v>13</v>
      </c>
      <c r="F225" s="23">
        <v>79257</v>
      </c>
      <c r="G225" s="22" t="s">
        <v>9579</v>
      </c>
      <c r="H225" s="22" t="s">
        <v>9580</v>
      </c>
      <c r="I225" s="22" t="s">
        <v>9581</v>
      </c>
      <c r="J225" s="22" t="s">
        <v>9582</v>
      </c>
      <c r="K225" s="34"/>
      <c r="L225" s="34"/>
    </row>
    <row r="226" spans="1:12" x14ac:dyDescent="0.25">
      <c r="A226" s="22" t="s">
        <v>8897</v>
      </c>
      <c r="B226" s="22" t="s">
        <v>9583</v>
      </c>
      <c r="C226" s="22" t="s">
        <v>9584</v>
      </c>
      <c r="D226" s="22" t="s">
        <v>9</v>
      </c>
      <c r="E226" s="22" t="s">
        <v>13</v>
      </c>
      <c r="F226" s="23">
        <v>64684</v>
      </c>
      <c r="G226" s="22" t="s">
        <v>9585</v>
      </c>
      <c r="H226" s="22" t="s">
        <v>9586</v>
      </c>
      <c r="I226" s="22" t="s">
        <v>9587</v>
      </c>
      <c r="J226" s="22" t="s">
        <v>9588</v>
      </c>
      <c r="K226" s="34">
        <v>25.341399899999999</v>
      </c>
      <c r="L226" s="34">
        <v>55.429141299999998</v>
      </c>
    </row>
    <row r="227" spans="1:12" s="36" customFormat="1" x14ac:dyDescent="0.25">
      <c r="A227" s="22" t="s">
        <v>8897</v>
      </c>
      <c r="B227" s="22" t="s">
        <v>9993</v>
      </c>
      <c r="C227" s="22" t="s">
        <v>9994</v>
      </c>
      <c r="D227" s="22" t="s">
        <v>9</v>
      </c>
      <c r="E227" s="22" t="s">
        <v>13</v>
      </c>
      <c r="F227" s="23">
        <v>64684</v>
      </c>
      <c r="G227" s="22" t="s">
        <v>7849</v>
      </c>
      <c r="H227" s="22" t="s">
        <v>7850</v>
      </c>
      <c r="I227" s="22" t="s">
        <v>9995</v>
      </c>
      <c r="J227" s="22" t="s">
        <v>9996</v>
      </c>
      <c r="K227" s="34"/>
      <c r="L227" s="34"/>
    </row>
    <row r="228" spans="1:12" x14ac:dyDescent="0.25">
      <c r="A228" s="22" t="s">
        <v>8897</v>
      </c>
      <c r="B228" s="22" t="s">
        <v>8862</v>
      </c>
      <c r="C228" s="22" t="s">
        <v>8863</v>
      </c>
      <c r="D228" s="22" t="s">
        <v>9</v>
      </c>
      <c r="E228" s="22" t="s">
        <v>20</v>
      </c>
      <c r="F228" s="23">
        <v>131076</v>
      </c>
      <c r="G228" s="22" t="s">
        <v>8864</v>
      </c>
      <c r="H228" s="22" t="s">
        <v>8865</v>
      </c>
      <c r="I228" s="22" t="s">
        <v>8866</v>
      </c>
      <c r="J228" s="22" t="s">
        <v>1766</v>
      </c>
      <c r="K228" s="34">
        <v>24.546634999999998</v>
      </c>
      <c r="L228" s="34">
        <v>54.674019999999999</v>
      </c>
    </row>
    <row r="229" spans="1:12" s="36" customFormat="1" x14ac:dyDescent="0.25">
      <c r="A229" s="22" t="s">
        <v>8897</v>
      </c>
      <c r="B229" s="22" t="s">
        <v>2780</v>
      </c>
      <c r="C229" s="22" t="s">
        <v>2781</v>
      </c>
      <c r="D229" s="22" t="s">
        <v>9</v>
      </c>
      <c r="E229" s="22" t="s">
        <v>102</v>
      </c>
      <c r="F229" s="23">
        <v>4184</v>
      </c>
      <c r="G229" s="22" t="s">
        <v>2782</v>
      </c>
      <c r="H229" s="22" t="s">
        <v>2783</v>
      </c>
      <c r="I229" s="22" t="s">
        <v>2784</v>
      </c>
      <c r="J229" s="22" t="s">
        <v>2785</v>
      </c>
      <c r="K229" s="34"/>
      <c r="L229" s="34"/>
    </row>
    <row r="230" spans="1:12" s="36" customFormat="1" x14ac:dyDescent="0.25">
      <c r="A230" s="22" t="s">
        <v>8897</v>
      </c>
      <c r="B230" s="22" t="s">
        <v>2786</v>
      </c>
      <c r="C230" s="22" t="s">
        <v>2787</v>
      </c>
      <c r="D230" s="22" t="s">
        <v>9</v>
      </c>
      <c r="E230" s="22" t="s">
        <v>10</v>
      </c>
      <c r="F230" s="23">
        <v>48450</v>
      </c>
      <c r="G230" s="22" t="s">
        <v>2788</v>
      </c>
      <c r="H230" s="22" t="s">
        <v>2788</v>
      </c>
      <c r="I230" s="22" t="s">
        <v>2789</v>
      </c>
      <c r="J230" s="22" t="s">
        <v>2790</v>
      </c>
      <c r="K230" s="34"/>
      <c r="L230" s="34"/>
    </row>
    <row r="231" spans="1:12" s="36" customFormat="1" x14ac:dyDescent="0.25">
      <c r="A231" s="22" t="s">
        <v>8897</v>
      </c>
      <c r="B231" s="22" t="s">
        <v>8990</v>
      </c>
      <c r="C231" s="22" t="s">
        <v>8991</v>
      </c>
      <c r="D231" s="22" t="s">
        <v>9</v>
      </c>
      <c r="E231" s="22" t="s">
        <v>2898</v>
      </c>
      <c r="F231" s="23">
        <v>4184</v>
      </c>
      <c r="G231" s="22" t="s">
        <v>8992</v>
      </c>
      <c r="H231" s="22" t="s">
        <v>8993</v>
      </c>
      <c r="I231" s="22" t="s">
        <v>8994</v>
      </c>
      <c r="J231" s="22" t="s">
        <v>197</v>
      </c>
      <c r="K231" s="34"/>
      <c r="L231" s="34"/>
    </row>
    <row r="232" spans="1:12" s="36" customFormat="1" x14ac:dyDescent="0.25">
      <c r="A232" s="22" t="s">
        <v>8897</v>
      </c>
      <c r="B232" s="22" t="s">
        <v>10572</v>
      </c>
      <c r="C232" s="22" t="s">
        <v>10563</v>
      </c>
      <c r="D232" s="22" t="s">
        <v>9</v>
      </c>
      <c r="E232" s="22" t="s">
        <v>13</v>
      </c>
      <c r="F232" s="23">
        <v>11171</v>
      </c>
      <c r="G232" s="22" t="s">
        <v>10573</v>
      </c>
      <c r="H232" s="22" t="s">
        <v>10565</v>
      </c>
      <c r="I232" s="22" t="s">
        <v>10566</v>
      </c>
      <c r="J232" s="22" t="s">
        <v>10574</v>
      </c>
      <c r="K232" s="34"/>
      <c r="L232" s="34"/>
    </row>
    <row r="233" spans="1:12" s="36" customFormat="1" x14ac:dyDescent="0.25">
      <c r="A233" s="22" t="s">
        <v>8897</v>
      </c>
      <c r="B233" s="22" t="s">
        <v>8867</v>
      </c>
      <c r="C233" s="22" t="s">
        <v>8868</v>
      </c>
      <c r="D233" s="22" t="s">
        <v>9</v>
      </c>
      <c r="E233" s="22" t="s">
        <v>10</v>
      </c>
      <c r="F233" s="23">
        <v>3589</v>
      </c>
      <c r="G233" s="22" t="s">
        <v>8869</v>
      </c>
      <c r="H233" s="22" t="s">
        <v>8870</v>
      </c>
      <c r="I233" s="22" t="s">
        <v>8871</v>
      </c>
      <c r="J233" s="22" t="s">
        <v>8872</v>
      </c>
      <c r="K233" s="34"/>
      <c r="L233" s="34"/>
    </row>
    <row r="234" spans="1:12" s="36" customFormat="1" x14ac:dyDescent="0.25">
      <c r="A234" s="22" t="s">
        <v>8897</v>
      </c>
      <c r="B234" s="22" t="s">
        <v>8995</v>
      </c>
      <c r="C234" s="22" t="s">
        <v>8996</v>
      </c>
      <c r="D234" s="22" t="s">
        <v>9</v>
      </c>
      <c r="E234" s="22" t="s">
        <v>10</v>
      </c>
      <c r="F234" s="23">
        <v>3589</v>
      </c>
      <c r="G234" s="22" t="s">
        <v>2788</v>
      </c>
      <c r="H234" s="22" t="s">
        <v>8997</v>
      </c>
      <c r="I234" s="22" t="s">
        <v>8998</v>
      </c>
      <c r="J234" s="22" t="s">
        <v>2203</v>
      </c>
      <c r="K234" s="34"/>
      <c r="L234" s="34"/>
    </row>
    <row r="235" spans="1:12" s="36" customFormat="1" x14ac:dyDescent="0.25">
      <c r="A235" s="22" t="s">
        <v>8897</v>
      </c>
      <c r="B235" s="22" t="s">
        <v>8873</v>
      </c>
      <c r="C235" s="22" t="s">
        <v>8874</v>
      </c>
      <c r="D235" s="22" t="s">
        <v>9</v>
      </c>
      <c r="E235" s="22" t="s">
        <v>683</v>
      </c>
      <c r="F235" s="23">
        <v>7585</v>
      </c>
      <c r="G235" s="22" t="s">
        <v>8875</v>
      </c>
      <c r="H235" s="22" t="s">
        <v>8876</v>
      </c>
      <c r="I235" s="22" t="s">
        <v>8877</v>
      </c>
      <c r="J235" s="22" t="s">
        <v>8878</v>
      </c>
      <c r="K235" s="34"/>
      <c r="L235" s="34"/>
    </row>
    <row r="236" spans="1:12" s="36" customFormat="1" x14ac:dyDescent="0.25">
      <c r="A236" s="22" t="s">
        <v>8897</v>
      </c>
      <c r="B236" s="22" t="s">
        <v>2791</v>
      </c>
      <c r="C236" s="22" t="s">
        <v>2792</v>
      </c>
      <c r="D236" s="22" t="s">
        <v>9</v>
      </c>
      <c r="E236" s="22" t="s">
        <v>350</v>
      </c>
      <c r="F236" s="23">
        <v>328199</v>
      </c>
      <c r="G236" s="22" t="s">
        <v>2793</v>
      </c>
      <c r="H236" s="22" t="s">
        <v>2794</v>
      </c>
      <c r="I236" s="22" t="s">
        <v>2795</v>
      </c>
      <c r="J236" s="22" t="s">
        <v>354</v>
      </c>
      <c r="K236" s="34"/>
      <c r="L236" s="34"/>
    </row>
    <row r="237" spans="1:12" s="36" customFormat="1" x14ac:dyDescent="0.25">
      <c r="A237" s="22" t="s">
        <v>8897</v>
      </c>
      <c r="B237" s="22" t="s">
        <v>10575</v>
      </c>
      <c r="C237" s="22" t="s">
        <v>10576</v>
      </c>
      <c r="D237" s="22" t="s">
        <v>9</v>
      </c>
      <c r="E237" s="22" t="s">
        <v>13</v>
      </c>
      <c r="F237" s="23">
        <v>11171</v>
      </c>
      <c r="G237" s="22" t="s">
        <v>6791</v>
      </c>
      <c r="H237" s="22" t="s">
        <v>10565</v>
      </c>
      <c r="I237" s="22" t="s">
        <v>10577</v>
      </c>
      <c r="J237" s="22" t="s">
        <v>10578</v>
      </c>
      <c r="K237" s="34"/>
      <c r="L237" s="34"/>
    </row>
    <row r="238" spans="1:12" s="36" customFormat="1" x14ac:dyDescent="0.25">
      <c r="A238" s="22" t="s">
        <v>8897</v>
      </c>
      <c r="B238" s="22" t="s">
        <v>2796</v>
      </c>
      <c r="C238" s="22" t="s">
        <v>2797</v>
      </c>
      <c r="D238" s="22" t="s">
        <v>9</v>
      </c>
      <c r="E238" s="22" t="s">
        <v>396</v>
      </c>
      <c r="F238" s="23">
        <v>3589</v>
      </c>
      <c r="G238" s="22" t="s">
        <v>2798</v>
      </c>
      <c r="H238" s="22" t="s">
        <v>2799</v>
      </c>
      <c r="I238" s="22" t="s">
        <v>2800</v>
      </c>
      <c r="J238" s="22" t="s">
        <v>396</v>
      </c>
      <c r="K238" s="34"/>
      <c r="L238" s="34"/>
    </row>
    <row r="239" spans="1:12" s="36" customFormat="1" x14ac:dyDescent="0.25">
      <c r="A239" s="22" t="s">
        <v>8897</v>
      </c>
      <c r="B239" s="22" t="s">
        <v>10603</v>
      </c>
      <c r="C239" s="22" t="s">
        <v>10696</v>
      </c>
      <c r="D239" s="22" t="s">
        <v>9</v>
      </c>
      <c r="E239" s="22" t="s">
        <v>13</v>
      </c>
      <c r="F239" s="23">
        <v>77773</v>
      </c>
      <c r="G239" s="22" t="s">
        <v>10710</v>
      </c>
      <c r="H239" s="22" t="s">
        <v>10711</v>
      </c>
      <c r="I239" s="22" t="s">
        <v>10566</v>
      </c>
      <c r="J239" s="22" t="s">
        <v>8233</v>
      </c>
      <c r="K239" s="34" t="s">
        <v>10712</v>
      </c>
      <c r="L239" s="34" t="s">
        <v>10713</v>
      </c>
    </row>
    <row r="240" spans="1:12" x14ac:dyDescent="0.25">
      <c r="A240" s="22" t="s">
        <v>8897</v>
      </c>
      <c r="B240" s="22" t="s">
        <v>9001</v>
      </c>
      <c r="C240" s="22" t="s">
        <v>9002</v>
      </c>
      <c r="D240" s="22" t="s">
        <v>9</v>
      </c>
      <c r="E240" s="22" t="s">
        <v>10</v>
      </c>
      <c r="F240" s="23">
        <v>214684</v>
      </c>
      <c r="G240" s="22" t="s">
        <v>9433</v>
      </c>
      <c r="H240" s="22" t="s">
        <v>9003</v>
      </c>
      <c r="I240" s="22" t="s">
        <v>9434</v>
      </c>
      <c r="J240" s="22" t="s">
        <v>165</v>
      </c>
      <c r="K240" s="34"/>
      <c r="L240" s="34"/>
    </row>
    <row r="241" spans="1:12" x14ac:dyDescent="0.25">
      <c r="A241" s="22" t="s">
        <v>8897</v>
      </c>
      <c r="B241" s="22" t="s">
        <v>2837</v>
      </c>
      <c r="C241" s="22" t="s">
        <v>2838</v>
      </c>
      <c r="D241" s="22" t="s">
        <v>9</v>
      </c>
      <c r="E241" s="22" t="s">
        <v>10</v>
      </c>
      <c r="F241" s="23">
        <v>8703</v>
      </c>
      <c r="G241" s="22" t="s">
        <v>2839</v>
      </c>
      <c r="H241" s="22" t="s">
        <v>1004</v>
      </c>
      <c r="I241" s="22" t="s">
        <v>2840</v>
      </c>
      <c r="J241" s="22" t="s">
        <v>53</v>
      </c>
      <c r="K241" s="34" t="s">
        <v>9823</v>
      </c>
      <c r="L241" s="34" t="s">
        <v>9824</v>
      </c>
    </row>
    <row r="242" spans="1:12" s="44" customFormat="1" x14ac:dyDescent="0.25">
      <c r="A242" s="22" t="s">
        <v>8897</v>
      </c>
      <c r="B242" s="22" t="s">
        <v>9331</v>
      </c>
      <c r="C242" s="22" t="s">
        <v>9332</v>
      </c>
      <c r="D242" s="22" t="s">
        <v>9</v>
      </c>
      <c r="E242" s="22" t="s">
        <v>350</v>
      </c>
      <c r="F242" s="23">
        <v>5628</v>
      </c>
      <c r="G242" s="22" t="s">
        <v>9344</v>
      </c>
      <c r="H242" s="22" t="s">
        <v>2836</v>
      </c>
      <c r="I242" s="22" t="s">
        <v>9345</v>
      </c>
      <c r="J242" s="22" t="s">
        <v>354</v>
      </c>
      <c r="K242" s="34"/>
      <c r="L242" s="34"/>
    </row>
    <row r="243" spans="1:12" x14ac:dyDescent="0.25">
      <c r="A243" s="22" t="s">
        <v>8897</v>
      </c>
      <c r="B243" s="41" t="s">
        <v>11438</v>
      </c>
      <c r="C243" s="41" t="s">
        <v>11439</v>
      </c>
      <c r="D243" s="41" t="s">
        <v>9</v>
      </c>
      <c r="E243" s="41" t="s">
        <v>13</v>
      </c>
      <c r="F243" s="48">
        <v>62565</v>
      </c>
      <c r="G243" s="41" t="s">
        <v>11440</v>
      </c>
      <c r="H243" s="41"/>
      <c r="I243" s="41" t="s">
        <v>11441</v>
      </c>
      <c r="J243" s="41" t="s">
        <v>11442</v>
      </c>
    </row>
    <row r="244" spans="1:12" x14ac:dyDescent="0.25">
      <c r="A244" s="22" t="s">
        <v>8897</v>
      </c>
      <c r="B244" s="41" t="s">
        <v>11466</v>
      </c>
      <c r="C244" s="41" t="s">
        <v>11467</v>
      </c>
      <c r="D244" s="41" t="s">
        <v>9</v>
      </c>
      <c r="E244" s="41" t="s">
        <v>10</v>
      </c>
      <c r="F244" s="48">
        <v>55951</v>
      </c>
      <c r="G244" s="41" t="s">
        <v>11468</v>
      </c>
      <c r="H244" s="41"/>
      <c r="I244" s="41" t="s">
        <v>11469</v>
      </c>
      <c r="J244" s="41" t="s">
        <v>11470</v>
      </c>
    </row>
    <row r="245" spans="1:12" x14ac:dyDescent="0.25">
      <c r="A245" s="22" t="s">
        <v>8897</v>
      </c>
      <c r="B245" s="41" t="s">
        <v>11473</v>
      </c>
      <c r="C245" s="41" t="s">
        <v>11474</v>
      </c>
      <c r="D245" s="41" t="s">
        <v>9</v>
      </c>
      <c r="E245" s="41" t="s">
        <v>10</v>
      </c>
      <c r="F245" s="48">
        <v>505300</v>
      </c>
      <c r="G245" s="41" t="s">
        <v>11475</v>
      </c>
      <c r="H245" s="41"/>
      <c r="I245" s="41" t="s">
        <v>11476</v>
      </c>
      <c r="J245" s="41" t="s">
        <v>11477</v>
      </c>
    </row>
    <row r="246" spans="1:12" x14ac:dyDescent="0.25">
      <c r="A246" s="22" t="s">
        <v>8897</v>
      </c>
      <c r="B246" s="41" t="s">
        <v>11488</v>
      </c>
      <c r="C246" s="41" t="s">
        <v>11489</v>
      </c>
      <c r="D246" s="41" t="s">
        <v>9</v>
      </c>
      <c r="E246" s="41" t="s">
        <v>10</v>
      </c>
      <c r="F246" s="48">
        <v>45491</v>
      </c>
      <c r="G246" s="41" t="s">
        <v>11490</v>
      </c>
      <c r="H246" s="41"/>
      <c r="I246" s="41" t="s">
        <v>11491</v>
      </c>
      <c r="J246" s="41" t="s">
        <v>11487</v>
      </c>
    </row>
    <row r="247" spans="1:12" x14ac:dyDescent="0.25">
      <c r="A247" s="22" t="s">
        <v>8897</v>
      </c>
      <c r="B247" s="41" t="s">
        <v>11496</v>
      </c>
      <c r="C247" s="41" t="s">
        <v>11497</v>
      </c>
      <c r="D247" s="41" t="s">
        <v>9</v>
      </c>
      <c r="E247" s="41" t="s">
        <v>10</v>
      </c>
      <c r="F247" s="48">
        <v>48450</v>
      </c>
      <c r="G247" s="41" t="s">
        <v>2788</v>
      </c>
      <c r="H247" s="41" t="s">
        <v>2788</v>
      </c>
      <c r="I247" s="41" t="s">
        <v>11498</v>
      </c>
      <c r="J247" s="41" t="s">
        <v>11499</v>
      </c>
    </row>
  </sheetData>
  <sheetProtection autoFilter="0"/>
  <autoFilter ref="A1:J247"/>
  <sortState ref="B60:J148">
    <sortCondition ref="J148"/>
  </sortState>
  <conditionalFormatting sqref="B96:B105">
    <cfRule type="duplicateValues" dxfId="75" priority="211"/>
  </conditionalFormatting>
  <conditionalFormatting sqref="G96 G99 G101:G105">
    <cfRule type="duplicateValues" dxfId="74" priority="212"/>
  </conditionalFormatting>
  <conditionalFormatting sqref="B94:B95 B51">
    <cfRule type="duplicateValues" dxfId="73" priority="209"/>
  </conditionalFormatting>
  <conditionalFormatting sqref="G94:G95 G51">
    <cfRule type="duplicateValues" dxfId="72" priority="210"/>
  </conditionalFormatting>
  <conditionalFormatting sqref="C243:C1048576 C240:C241 C1:C7 C13:C16 C219:C238 C213:C215 C196:C204 C156:C179 C146:C151 C20:C22 C49 C51:C74 C89:C91 C81:C87 C93:C119 C76:C79 C142:C144 C124:C135 C121:C122 C153:C154 C137 C210:C211 C139:C140 C181:C191 C208">
    <cfRule type="duplicateValues" dxfId="71" priority="122"/>
  </conditionalFormatting>
  <conditionalFormatting sqref="C8:C10">
    <cfRule type="duplicateValues" dxfId="70" priority="83"/>
  </conditionalFormatting>
  <conditionalFormatting sqref="C155 C145 C194 C212 C216:C218 C239">
    <cfRule type="duplicateValues" dxfId="69" priority="517"/>
  </conditionalFormatting>
  <conditionalFormatting sqref="C88:F88 H88:J88">
    <cfRule type="duplicateValues" dxfId="68" priority="80"/>
  </conditionalFormatting>
  <conditionalFormatting sqref="B80">
    <cfRule type="duplicateValues" dxfId="67" priority="50"/>
  </conditionalFormatting>
  <conditionalFormatting sqref="C80:J80">
    <cfRule type="duplicateValues" dxfId="66" priority="49"/>
  </conditionalFormatting>
  <conditionalFormatting sqref="D50">
    <cfRule type="duplicateValues" dxfId="65" priority="46"/>
  </conditionalFormatting>
  <conditionalFormatting sqref="E50">
    <cfRule type="duplicateValues" dxfId="64" priority="45"/>
  </conditionalFormatting>
  <conditionalFormatting sqref="G88">
    <cfRule type="duplicateValues" dxfId="63" priority="42"/>
  </conditionalFormatting>
  <conditionalFormatting sqref="G100">
    <cfRule type="duplicateValues" dxfId="62" priority="41"/>
  </conditionalFormatting>
  <conditionalFormatting sqref="C92:D92 C50 F92:J92 F50:J50">
    <cfRule type="duplicateValues" dxfId="61" priority="670"/>
  </conditionalFormatting>
  <conditionalFormatting sqref="E92">
    <cfRule type="duplicateValues" dxfId="60" priority="673"/>
  </conditionalFormatting>
  <conditionalFormatting sqref="C18:C19">
    <cfRule type="duplicateValues" dxfId="59" priority="31"/>
  </conditionalFormatting>
  <conditionalFormatting sqref="C18:C19">
    <cfRule type="duplicateValues" dxfId="58" priority="32"/>
    <cfRule type="duplicateValues" dxfId="57" priority="33"/>
  </conditionalFormatting>
  <conditionalFormatting sqref="B18:B19">
    <cfRule type="duplicateValues" dxfId="56" priority="34"/>
  </conditionalFormatting>
  <conditionalFormatting sqref="C17">
    <cfRule type="duplicateValues" dxfId="55" priority="29"/>
  </conditionalFormatting>
  <conditionalFormatting sqref="C11:C12">
    <cfRule type="duplicateValues" dxfId="54" priority="28"/>
  </conditionalFormatting>
  <conditionalFormatting sqref="D19">
    <cfRule type="duplicateValues" dxfId="53" priority="24"/>
  </conditionalFormatting>
  <conditionalFormatting sqref="D19">
    <cfRule type="duplicateValues" dxfId="52" priority="25"/>
    <cfRule type="duplicateValues" dxfId="51" priority="26"/>
  </conditionalFormatting>
  <conditionalFormatting sqref="C19">
    <cfRule type="duplicateValues" dxfId="50" priority="27"/>
  </conditionalFormatting>
  <conditionalFormatting sqref="B19">
    <cfRule type="duplicateValues" dxfId="49" priority="23"/>
  </conditionalFormatting>
  <conditionalFormatting sqref="C23:C30">
    <cfRule type="duplicateValues" dxfId="48" priority="21"/>
  </conditionalFormatting>
  <conditionalFormatting sqref="B31:B48">
    <cfRule type="duplicateValues" dxfId="47" priority="16"/>
  </conditionalFormatting>
  <conditionalFormatting sqref="B31:B48">
    <cfRule type="duplicateValues" dxfId="46" priority="17"/>
  </conditionalFormatting>
  <conditionalFormatting sqref="B31:B48">
    <cfRule type="duplicateValues" dxfId="45" priority="18"/>
    <cfRule type="duplicateValues" dxfId="44" priority="19"/>
  </conditionalFormatting>
  <conditionalFormatting sqref="C31:C48">
    <cfRule type="duplicateValues" dxfId="43" priority="11"/>
  </conditionalFormatting>
  <conditionalFormatting sqref="C31:C48">
    <cfRule type="duplicateValues" dxfId="42" priority="12"/>
  </conditionalFormatting>
  <conditionalFormatting sqref="C31:C48">
    <cfRule type="duplicateValues" dxfId="41" priority="13"/>
    <cfRule type="duplicateValues" dxfId="40" priority="14"/>
  </conditionalFormatting>
  <conditionalFormatting sqref="B31:B48">
    <cfRule type="duplicateValues" dxfId="39" priority="15"/>
  </conditionalFormatting>
  <conditionalFormatting sqref="B75">
    <cfRule type="duplicateValues" dxfId="38" priority="8"/>
  </conditionalFormatting>
  <conditionalFormatting sqref="C75:D75 F75:J75">
    <cfRule type="duplicateValues" dxfId="37" priority="9"/>
  </conditionalFormatting>
  <conditionalFormatting sqref="E75">
    <cfRule type="duplicateValues" dxfId="36" priority="10"/>
  </conditionalFormatting>
  <conditionalFormatting sqref="B92 B50">
    <cfRule type="duplicateValues" dxfId="35" priority="767"/>
  </conditionalFormatting>
  <conditionalFormatting sqref="G71 G68:G69">
    <cfRule type="duplicateValues" dxfId="34" priority="774"/>
  </conditionalFormatting>
  <conditionalFormatting sqref="B88 B71 B68:B69">
    <cfRule type="duplicateValues" dxfId="33" priority="800"/>
  </conditionalFormatting>
  <conditionalFormatting sqref="C141 C123">
    <cfRule type="duplicateValues" dxfId="32" priority="819"/>
  </conditionalFormatting>
  <conditionalFormatting sqref="C152">
    <cfRule type="duplicateValues" dxfId="31" priority="6"/>
  </conditionalFormatting>
  <conditionalFormatting sqref="C136">
    <cfRule type="duplicateValues" dxfId="30" priority="5"/>
  </conditionalFormatting>
  <conditionalFormatting sqref="C192">
    <cfRule type="duplicateValues" dxfId="29" priority="4"/>
  </conditionalFormatting>
  <conditionalFormatting sqref="C209">
    <cfRule type="duplicateValues" dxfId="28" priority="3"/>
  </conditionalFormatting>
  <conditionalFormatting sqref="C242 C205 C193 C180 C138 C120">
    <cfRule type="duplicateValues" dxfId="27" priority="959"/>
  </conditionalFormatting>
  <conditionalFormatting sqref="C195">
    <cfRule type="duplicateValues" dxfId="26" priority="2"/>
  </conditionalFormatting>
  <conditionalFormatting sqref="C206:C207">
    <cfRule type="duplicateValues" dxfId="25" priority="1"/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K1438"/>
  <sheetViews>
    <sheetView zoomScale="90" zoomScaleNormal="90" workbookViewId="0">
      <pane ySplit="1" topLeftCell="A2" activePane="bottomLeft" state="frozen"/>
      <selection pane="bottomLeft" sqref="A1:A1048576"/>
    </sheetView>
  </sheetViews>
  <sheetFormatPr defaultRowHeight="15" x14ac:dyDescent="0.25"/>
  <cols>
    <col min="1" max="1" width="76" customWidth="1"/>
    <col min="2" max="2" width="21.5703125" bestFit="1" customWidth="1"/>
    <col min="3" max="3" width="14.28515625" bestFit="1" customWidth="1"/>
    <col min="4" max="4" width="14.85546875" bestFit="1" customWidth="1"/>
    <col min="5" max="5" width="18.140625" bestFit="1" customWidth="1"/>
    <col min="6" max="6" width="19.7109375" customWidth="1"/>
    <col min="7" max="7" width="21" bestFit="1" customWidth="1"/>
    <col min="8" max="8" width="128.140625" customWidth="1"/>
    <col min="9" max="9" width="30.7109375" bestFit="1" customWidth="1"/>
    <col min="10" max="10" width="16.7109375" style="32" bestFit="1" customWidth="1"/>
    <col min="11" max="11" width="19.28515625" style="32" bestFit="1" customWidth="1"/>
    <col min="12" max="16384" width="9.140625" style="43"/>
  </cols>
  <sheetData>
    <row r="1" spans="1:1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9617</v>
      </c>
      <c r="K1" s="1" t="s">
        <v>9618</v>
      </c>
    </row>
    <row r="2" spans="1:11" x14ac:dyDescent="0.25">
      <c r="A2" s="2" t="s">
        <v>10677</v>
      </c>
      <c r="B2" s="2" t="s">
        <v>5429</v>
      </c>
      <c r="C2" s="2" t="s">
        <v>3175</v>
      </c>
      <c r="D2" s="2" t="s">
        <v>10</v>
      </c>
      <c r="E2" s="2">
        <v>72640</v>
      </c>
      <c r="F2" s="2" t="s">
        <v>5430</v>
      </c>
      <c r="G2" s="2" t="s">
        <v>5427</v>
      </c>
      <c r="H2" s="2" t="s">
        <v>5431</v>
      </c>
      <c r="I2" s="2" t="s">
        <v>53</v>
      </c>
      <c r="J2" s="39">
        <v>25.084500999999999</v>
      </c>
      <c r="K2" s="39">
        <v>55.1492</v>
      </c>
    </row>
    <row r="3" spans="1:11" x14ac:dyDescent="0.25">
      <c r="A3" s="2" t="s">
        <v>10679</v>
      </c>
      <c r="B3" s="2" t="s">
        <v>5420</v>
      </c>
      <c r="C3" s="2" t="s">
        <v>3175</v>
      </c>
      <c r="D3" s="2" t="s">
        <v>10</v>
      </c>
      <c r="E3" s="2">
        <v>72640</v>
      </c>
      <c r="F3" s="2" t="s">
        <v>5421</v>
      </c>
      <c r="G3" s="2" t="s">
        <v>5422</v>
      </c>
      <c r="H3" s="2" t="s">
        <v>5423</v>
      </c>
      <c r="I3" s="2" t="s">
        <v>53</v>
      </c>
      <c r="J3" s="39">
        <v>25.104786000000001</v>
      </c>
      <c r="K3" s="39">
        <v>55.167900000000003</v>
      </c>
    </row>
    <row r="4" spans="1:11" x14ac:dyDescent="0.25">
      <c r="A4" s="2" t="s">
        <v>10069</v>
      </c>
      <c r="B4" s="2" t="s">
        <v>10070</v>
      </c>
      <c r="C4" s="2" t="s">
        <v>3175</v>
      </c>
      <c r="D4" s="2" t="s">
        <v>13</v>
      </c>
      <c r="E4" s="2">
        <v>4350</v>
      </c>
      <c r="F4" s="2" t="s">
        <v>10071</v>
      </c>
      <c r="G4" s="2"/>
      <c r="H4" s="2" t="s">
        <v>10072</v>
      </c>
      <c r="I4" s="2" t="s">
        <v>10073</v>
      </c>
      <c r="J4" s="39">
        <v>25.394617</v>
      </c>
      <c r="K4" s="39">
        <v>55.426957999999999</v>
      </c>
    </row>
    <row r="5" spans="1:11" x14ac:dyDescent="0.25">
      <c r="A5" s="2" t="s">
        <v>3173</v>
      </c>
      <c r="B5" s="2" t="s">
        <v>3174</v>
      </c>
      <c r="C5" s="2" t="s">
        <v>3175</v>
      </c>
      <c r="D5" s="2" t="s">
        <v>186</v>
      </c>
      <c r="E5" s="2">
        <v>69579</v>
      </c>
      <c r="F5" s="2" t="s">
        <v>3176</v>
      </c>
      <c r="G5" s="2" t="s">
        <v>3177</v>
      </c>
      <c r="H5" s="2" t="s">
        <v>3178</v>
      </c>
      <c r="I5" s="2" t="s">
        <v>1155</v>
      </c>
      <c r="J5" s="39"/>
      <c r="K5" s="39"/>
    </row>
    <row r="6" spans="1:11" x14ac:dyDescent="0.25">
      <c r="A6" s="2" t="s">
        <v>11140</v>
      </c>
      <c r="B6" s="2" t="s">
        <v>11141</v>
      </c>
      <c r="C6" s="2" t="s">
        <v>3175</v>
      </c>
      <c r="D6" s="2" t="s">
        <v>10</v>
      </c>
      <c r="E6" s="2">
        <v>87150</v>
      </c>
      <c r="F6" s="2" t="s">
        <v>11142</v>
      </c>
      <c r="G6" s="2" t="s">
        <v>11143</v>
      </c>
      <c r="H6" s="2" t="s">
        <v>11144</v>
      </c>
      <c r="I6" s="2" t="s">
        <v>11145</v>
      </c>
      <c r="J6" s="39">
        <v>25.232597999999999</v>
      </c>
      <c r="K6" s="39">
        <v>55.383862999999998</v>
      </c>
    </row>
    <row r="7" spans="1:11" x14ac:dyDescent="0.25">
      <c r="A7" s="2" t="s">
        <v>3179</v>
      </c>
      <c r="B7" s="2" t="s">
        <v>3180</v>
      </c>
      <c r="C7" s="2" t="s">
        <v>3175</v>
      </c>
      <c r="D7" s="2" t="s">
        <v>10</v>
      </c>
      <c r="E7" s="2">
        <v>27121</v>
      </c>
      <c r="F7" s="2" t="s">
        <v>3181</v>
      </c>
      <c r="G7" s="2" t="s">
        <v>3182</v>
      </c>
      <c r="H7" s="2" t="s">
        <v>3183</v>
      </c>
      <c r="I7" s="2" t="s">
        <v>11</v>
      </c>
      <c r="J7" s="39">
        <v>25.273530999999998</v>
      </c>
      <c r="K7" s="39">
        <v>55.309123999999997</v>
      </c>
    </row>
    <row r="8" spans="1:11" x14ac:dyDescent="0.25">
      <c r="A8" s="2" t="s">
        <v>10104</v>
      </c>
      <c r="B8" s="2" t="s">
        <v>10105</v>
      </c>
      <c r="C8" s="2" t="s">
        <v>3175</v>
      </c>
      <c r="D8" s="2" t="s">
        <v>10</v>
      </c>
      <c r="E8" s="2"/>
      <c r="F8" s="2"/>
      <c r="G8" s="2"/>
      <c r="H8" s="2"/>
      <c r="I8" s="2"/>
      <c r="J8" s="39"/>
      <c r="K8" s="39"/>
    </row>
    <row r="9" spans="1:11" x14ac:dyDescent="0.25">
      <c r="A9" s="2" t="s">
        <v>3184</v>
      </c>
      <c r="B9" s="2" t="s">
        <v>9305</v>
      </c>
      <c r="C9" s="2" t="s">
        <v>3175</v>
      </c>
      <c r="D9" s="2" t="s">
        <v>13</v>
      </c>
      <c r="E9" s="2">
        <v>41410</v>
      </c>
      <c r="F9" s="2" t="s">
        <v>3185</v>
      </c>
      <c r="G9" s="2" t="s">
        <v>3186</v>
      </c>
      <c r="H9" s="2" t="s">
        <v>8219</v>
      </c>
      <c r="I9" s="2" t="s">
        <v>3187</v>
      </c>
      <c r="J9" s="39">
        <v>25.334323999999999</v>
      </c>
      <c r="K9" s="39">
        <v>55.392656000000002</v>
      </c>
    </row>
    <row r="10" spans="1:11" x14ac:dyDescent="0.25">
      <c r="A10" s="2" t="s">
        <v>3188</v>
      </c>
      <c r="B10" s="2" t="s">
        <v>8679</v>
      </c>
      <c r="C10" s="2" t="s">
        <v>3175</v>
      </c>
      <c r="D10" s="2" t="s">
        <v>13</v>
      </c>
      <c r="E10" s="2">
        <v>41496</v>
      </c>
      <c r="F10" s="2" t="s">
        <v>3189</v>
      </c>
      <c r="G10" s="2" t="s">
        <v>3190</v>
      </c>
      <c r="H10" s="2" t="s">
        <v>3191</v>
      </c>
      <c r="I10" s="2" t="s">
        <v>2079</v>
      </c>
      <c r="J10" s="39"/>
      <c r="K10" s="39"/>
    </row>
    <row r="11" spans="1:11" x14ac:dyDescent="0.25">
      <c r="A11" s="2" t="s">
        <v>3192</v>
      </c>
      <c r="B11" s="2" t="s">
        <v>3193</v>
      </c>
      <c r="C11" s="2" t="s">
        <v>3175</v>
      </c>
      <c r="D11" s="2" t="s">
        <v>10</v>
      </c>
      <c r="E11" s="2">
        <v>50585</v>
      </c>
      <c r="F11" s="2" t="s">
        <v>3194</v>
      </c>
      <c r="G11" s="2" t="s">
        <v>3195</v>
      </c>
      <c r="H11" s="2" t="s">
        <v>3196</v>
      </c>
      <c r="I11" s="2" t="s">
        <v>53</v>
      </c>
      <c r="J11" s="39">
        <v>25.157809</v>
      </c>
      <c r="K11" s="39">
        <v>55.249215999999997</v>
      </c>
    </row>
    <row r="12" spans="1:11" x14ac:dyDescent="0.25">
      <c r="A12" s="2" t="s">
        <v>3197</v>
      </c>
      <c r="B12" s="2" t="s">
        <v>3198</v>
      </c>
      <c r="C12" s="2" t="s">
        <v>3175</v>
      </c>
      <c r="D12" s="2" t="s">
        <v>10</v>
      </c>
      <c r="E12" s="2">
        <v>50585</v>
      </c>
      <c r="F12" s="2" t="s">
        <v>3199</v>
      </c>
      <c r="G12" s="2" t="s">
        <v>3200</v>
      </c>
      <c r="H12" s="2" t="s">
        <v>3201</v>
      </c>
      <c r="I12" s="2" t="s">
        <v>94</v>
      </c>
      <c r="J12" s="39"/>
      <c r="K12" s="39"/>
    </row>
    <row r="13" spans="1:11" x14ac:dyDescent="0.25">
      <c r="A13" s="2" t="s">
        <v>3202</v>
      </c>
      <c r="B13" s="2" t="s">
        <v>3203</v>
      </c>
      <c r="C13" s="2" t="s">
        <v>3175</v>
      </c>
      <c r="D13" s="2" t="s">
        <v>10</v>
      </c>
      <c r="E13" s="2">
        <v>50585</v>
      </c>
      <c r="F13" s="2" t="s">
        <v>3204</v>
      </c>
      <c r="G13" s="2" t="s">
        <v>3205</v>
      </c>
      <c r="H13" s="2" t="s">
        <v>3206</v>
      </c>
      <c r="I13" s="2" t="s">
        <v>148</v>
      </c>
      <c r="J13" s="39">
        <v>24.971014</v>
      </c>
      <c r="K13" s="39">
        <v>55.171877000000002</v>
      </c>
    </row>
    <row r="14" spans="1:11" x14ac:dyDescent="0.25">
      <c r="A14" s="2" t="s">
        <v>3207</v>
      </c>
      <c r="B14" s="2" t="s">
        <v>3208</v>
      </c>
      <c r="C14" s="2" t="s">
        <v>3175</v>
      </c>
      <c r="D14" s="2" t="s">
        <v>102</v>
      </c>
      <c r="E14" s="2">
        <v>50585</v>
      </c>
      <c r="F14" s="2" t="s">
        <v>3209</v>
      </c>
      <c r="G14" s="2" t="s">
        <v>3210</v>
      </c>
      <c r="H14" s="2" t="s">
        <v>3211</v>
      </c>
      <c r="I14" s="2" t="s">
        <v>1639</v>
      </c>
      <c r="J14" s="39">
        <v>25.382133</v>
      </c>
      <c r="K14" s="39">
        <v>55.468395000000001</v>
      </c>
    </row>
    <row r="15" spans="1:11" x14ac:dyDescent="0.25">
      <c r="A15" s="2" t="s">
        <v>3212</v>
      </c>
      <c r="B15" s="2" t="s">
        <v>3213</v>
      </c>
      <c r="C15" s="2" t="s">
        <v>3175</v>
      </c>
      <c r="D15" s="2" t="s">
        <v>186</v>
      </c>
      <c r="E15" s="2">
        <v>1667</v>
      </c>
      <c r="F15" s="2" t="s">
        <v>3214</v>
      </c>
      <c r="G15" s="2" t="s">
        <v>3215</v>
      </c>
      <c r="H15" s="2" t="s">
        <v>3216</v>
      </c>
      <c r="I15" s="2" t="s">
        <v>3217</v>
      </c>
      <c r="J15" s="39">
        <v>24.206863999999999</v>
      </c>
      <c r="K15" s="39">
        <v>55.758842999999999</v>
      </c>
    </row>
    <row r="16" spans="1:11" x14ac:dyDescent="0.25">
      <c r="A16" s="2" t="s">
        <v>3218</v>
      </c>
      <c r="B16" s="2" t="s">
        <v>3219</v>
      </c>
      <c r="C16" s="2" t="s">
        <v>3175</v>
      </c>
      <c r="D16" s="2" t="s">
        <v>10</v>
      </c>
      <c r="E16" s="2">
        <v>283235</v>
      </c>
      <c r="F16" s="2" t="s">
        <v>3220</v>
      </c>
      <c r="G16" s="2" t="s">
        <v>3221</v>
      </c>
      <c r="H16" s="2" t="s">
        <v>141</v>
      </c>
      <c r="I16" s="2" t="s">
        <v>142</v>
      </c>
      <c r="J16" s="39">
        <v>25.156528000000002</v>
      </c>
      <c r="K16" s="39">
        <v>55.247602000000001</v>
      </c>
    </row>
    <row r="17" spans="1:11" x14ac:dyDescent="0.25">
      <c r="A17" s="2" t="s">
        <v>3222</v>
      </c>
      <c r="B17" s="2" t="s">
        <v>3223</v>
      </c>
      <c r="C17" s="2" t="s">
        <v>3175</v>
      </c>
      <c r="D17" s="2" t="s">
        <v>10</v>
      </c>
      <c r="E17" s="2">
        <v>282576</v>
      </c>
      <c r="F17" s="2" t="s">
        <v>3224</v>
      </c>
      <c r="G17" s="2" t="s">
        <v>3225</v>
      </c>
      <c r="H17" s="2" t="s">
        <v>3226</v>
      </c>
      <c r="I17" s="2" t="s">
        <v>65</v>
      </c>
      <c r="J17" s="39">
        <v>25.009900999999999</v>
      </c>
      <c r="K17" s="39">
        <v>55.103771999999999</v>
      </c>
    </row>
    <row r="18" spans="1:11" x14ac:dyDescent="0.25">
      <c r="A18" s="2" t="s">
        <v>3227</v>
      </c>
      <c r="B18" s="2" t="s">
        <v>3228</v>
      </c>
      <c r="C18" s="2" t="s">
        <v>3175</v>
      </c>
      <c r="D18" s="2" t="s">
        <v>10</v>
      </c>
      <c r="E18" s="2">
        <v>283235</v>
      </c>
      <c r="F18" s="2" t="s">
        <v>3229</v>
      </c>
      <c r="G18" s="2" t="s">
        <v>3230</v>
      </c>
      <c r="H18" s="2" t="s">
        <v>3231</v>
      </c>
      <c r="I18" s="2" t="s">
        <v>148</v>
      </c>
      <c r="J18" s="39">
        <v>24.976158000000002</v>
      </c>
      <c r="K18" s="39">
        <v>55.201773000000003</v>
      </c>
    </row>
    <row r="19" spans="1:11" x14ac:dyDescent="0.25">
      <c r="A19" s="2" t="s">
        <v>3233</v>
      </c>
      <c r="B19" s="2" t="s">
        <v>3234</v>
      </c>
      <c r="C19" s="2" t="s">
        <v>3175</v>
      </c>
      <c r="D19" s="2" t="s">
        <v>350</v>
      </c>
      <c r="E19" s="2" t="s">
        <v>3235</v>
      </c>
      <c r="F19" s="2" t="s">
        <v>3236</v>
      </c>
      <c r="G19" s="2" t="s">
        <v>3237</v>
      </c>
      <c r="H19" s="2" t="s">
        <v>3238</v>
      </c>
      <c r="I19" s="2" t="s">
        <v>350</v>
      </c>
      <c r="J19" s="39"/>
      <c r="K19" s="39"/>
    </row>
    <row r="20" spans="1:11" x14ac:dyDescent="0.25">
      <c r="A20" s="2" t="s">
        <v>3239</v>
      </c>
      <c r="B20" s="2"/>
      <c r="C20" s="2" t="s">
        <v>3175</v>
      </c>
      <c r="D20" s="2" t="s">
        <v>683</v>
      </c>
      <c r="E20" s="2">
        <v>87150</v>
      </c>
      <c r="F20" s="2" t="s">
        <v>3240</v>
      </c>
      <c r="G20" s="2" t="s">
        <v>3240</v>
      </c>
      <c r="H20" s="2" t="s">
        <v>3241</v>
      </c>
      <c r="I20" s="2" t="s">
        <v>686</v>
      </c>
      <c r="J20" s="39"/>
      <c r="K20" s="39"/>
    </row>
    <row r="21" spans="1:11" x14ac:dyDescent="0.25">
      <c r="A21" s="2" t="s">
        <v>3242</v>
      </c>
      <c r="B21" s="2" t="s">
        <v>3243</v>
      </c>
      <c r="C21" s="2" t="s">
        <v>3175</v>
      </c>
      <c r="D21" s="2" t="s">
        <v>186</v>
      </c>
      <c r="E21" s="2">
        <v>88206</v>
      </c>
      <c r="F21" s="2" t="s">
        <v>187</v>
      </c>
      <c r="G21" s="2" t="s">
        <v>188</v>
      </c>
      <c r="H21" s="2" t="s">
        <v>189</v>
      </c>
      <c r="I21" s="2" t="s">
        <v>190</v>
      </c>
      <c r="J21" s="39">
        <v>24.245799999999999</v>
      </c>
      <c r="K21" s="39">
        <v>55.724167000000001</v>
      </c>
    </row>
    <row r="22" spans="1:11" x14ac:dyDescent="0.25">
      <c r="A22" s="2" t="s">
        <v>3244</v>
      </c>
      <c r="B22" s="2" t="s">
        <v>3245</v>
      </c>
      <c r="C22" s="2" t="s">
        <v>3175</v>
      </c>
      <c r="D22" s="2" t="s">
        <v>10</v>
      </c>
      <c r="E22" s="2">
        <v>33811</v>
      </c>
      <c r="F22" s="2" t="s">
        <v>3246</v>
      </c>
      <c r="G22" s="2" t="s">
        <v>3247</v>
      </c>
      <c r="H22" s="2" t="s">
        <v>3248</v>
      </c>
      <c r="I22" s="2" t="s">
        <v>53</v>
      </c>
      <c r="J22" s="39">
        <v>25.252178000000001</v>
      </c>
      <c r="K22" s="39">
        <v>55.301805000000002</v>
      </c>
    </row>
    <row r="23" spans="1:11" x14ac:dyDescent="0.25">
      <c r="A23" s="2" t="s">
        <v>3249</v>
      </c>
      <c r="B23" s="2"/>
      <c r="C23" s="2" t="s">
        <v>3175</v>
      </c>
      <c r="D23" s="2" t="s">
        <v>102</v>
      </c>
      <c r="E23" s="2">
        <v>87150</v>
      </c>
      <c r="F23" s="2" t="s">
        <v>3250</v>
      </c>
      <c r="G23" s="2" t="s">
        <v>3250</v>
      </c>
      <c r="H23" s="2" t="s">
        <v>3251</v>
      </c>
      <c r="I23" s="2" t="s">
        <v>197</v>
      </c>
      <c r="J23" s="39"/>
      <c r="K23" s="39"/>
    </row>
    <row r="24" spans="1:11" x14ac:dyDescent="0.25">
      <c r="A24" s="2" t="s">
        <v>10006</v>
      </c>
      <c r="B24" s="2" t="s">
        <v>10007</v>
      </c>
      <c r="C24" s="2" t="s">
        <v>3175</v>
      </c>
      <c r="D24" s="2" t="s">
        <v>102</v>
      </c>
      <c r="E24" s="2">
        <v>18333</v>
      </c>
      <c r="F24" s="2" t="s">
        <v>10008</v>
      </c>
      <c r="G24" s="2" t="s">
        <v>3254</v>
      </c>
      <c r="H24" s="2" t="s">
        <v>10009</v>
      </c>
      <c r="I24" s="2" t="s">
        <v>10010</v>
      </c>
      <c r="J24" s="39">
        <v>25.392305</v>
      </c>
      <c r="K24" s="39">
        <v>55.481639999999999</v>
      </c>
    </row>
    <row r="25" spans="1:11" x14ac:dyDescent="0.25">
      <c r="A25" s="2" t="s">
        <v>3252</v>
      </c>
      <c r="B25" s="2" t="s">
        <v>3253</v>
      </c>
      <c r="C25" s="2" t="s">
        <v>3175</v>
      </c>
      <c r="D25" s="2" t="s">
        <v>102</v>
      </c>
      <c r="E25" s="2">
        <v>18333</v>
      </c>
      <c r="F25" s="2" t="s">
        <v>194</v>
      </c>
      <c r="G25" s="2" t="s">
        <v>3254</v>
      </c>
      <c r="H25" s="2" t="s">
        <v>3255</v>
      </c>
      <c r="I25" s="2" t="s">
        <v>197</v>
      </c>
      <c r="J25" s="39" t="s">
        <v>9641</v>
      </c>
      <c r="K25" s="39" t="s">
        <v>9642</v>
      </c>
    </row>
    <row r="26" spans="1:11" x14ac:dyDescent="0.25">
      <c r="A26" s="2" t="s">
        <v>8696</v>
      </c>
      <c r="B26" s="2" t="s">
        <v>8695</v>
      </c>
      <c r="C26" s="2" t="s">
        <v>3175</v>
      </c>
      <c r="D26" s="2" t="s">
        <v>13</v>
      </c>
      <c r="E26" s="2">
        <v>41496</v>
      </c>
      <c r="F26" s="2" t="s">
        <v>3256</v>
      </c>
      <c r="G26" s="2" t="s">
        <v>3257</v>
      </c>
      <c r="H26" s="2" t="s">
        <v>3258</v>
      </c>
      <c r="I26" s="2" t="s">
        <v>745</v>
      </c>
      <c r="J26" s="39"/>
      <c r="K26" s="39"/>
    </row>
    <row r="27" spans="1:11" x14ac:dyDescent="0.25">
      <c r="A27" s="2" t="s">
        <v>10257</v>
      </c>
      <c r="B27" s="2" t="s">
        <v>10164</v>
      </c>
      <c r="C27" s="2" t="s">
        <v>3175</v>
      </c>
      <c r="D27" s="2" t="s">
        <v>102</v>
      </c>
      <c r="E27" s="2">
        <v>15376</v>
      </c>
      <c r="F27" s="2" t="s">
        <v>10165</v>
      </c>
      <c r="G27" s="2" t="s">
        <v>10166</v>
      </c>
      <c r="H27" s="2" t="s">
        <v>10167</v>
      </c>
      <c r="I27" s="2" t="s">
        <v>10168</v>
      </c>
      <c r="J27" s="39"/>
      <c r="K27" s="39"/>
    </row>
    <row r="28" spans="1:11" x14ac:dyDescent="0.25">
      <c r="A28" s="2" t="s">
        <v>8302</v>
      </c>
      <c r="B28" s="2" t="s">
        <v>8303</v>
      </c>
      <c r="C28" s="2" t="s">
        <v>3175</v>
      </c>
      <c r="D28" s="2" t="s">
        <v>102</v>
      </c>
      <c r="E28" s="2">
        <v>22986</v>
      </c>
      <c r="F28" s="2" t="s">
        <v>8304</v>
      </c>
      <c r="G28" s="2" t="s">
        <v>8305</v>
      </c>
      <c r="H28" s="2" t="s">
        <v>8306</v>
      </c>
      <c r="I28" s="2" t="s">
        <v>8307</v>
      </c>
      <c r="J28" s="39"/>
      <c r="K28" s="39"/>
    </row>
    <row r="29" spans="1:11" x14ac:dyDescent="0.25">
      <c r="A29" s="2" t="s">
        <v>8308</v>
      </c>
      <c r="B29" s="2" t="s">
        <v>8309</v>
      </c>
      <c r="C29" s="2" t="s">
        <v>3175</v>
      </c>
      <c r="D29" s="2" t="s">
        <v>10</v>
      </c>
      <c r="E29" s="2">
        <v>22986</v>
      </c>
      <c r="F29" s="2" t="s">
        <v>8310</v>
      </c>
      <c r="G29" s="2" t="s">
        <v>8311</v>
      </c>
      <c r="H29" s="2" t="s">
        <v>8312</v>
      </c>
      <c r="I29" s="2" t="s">
        <v>11</v>
      </c>
      <c r="J29" s="39"/>
      <c r="K29" s="39"/>
    </row>
    <row r="30" spans="1:11" x14ac:dyDescent="0.25">
      <c r="A30" s="2" t="s">
        <v>6639</v>
      </c>
      <c r="B30" s="2" t="s">
        <v>6640</v>
      </c>
      <c r="C30" s="2" t="s">
        <v>3175</v>
      </c>
      <c r="D30" s="2" t="s">
        <v>350</v>
      </c>
      <c r="E30" s="2">
        <v>5852</v>
      </c>
      <c r="F30" s="2" t="s">
        <v>3261</v>
      </c>
      <c r="G30" s="2" t="s">
        <v>3261</v>
      </c>
      <c r="H30" s="2" t="s">
        <v>6641</v>
      </c>
      <c r="I30" s="2" t="s">
        <v>6642</v>
      </c>
      <c r="J30" s="39"/>
      <c r="K30" s="39"/>
    </row>
    <row r="31" spans="1:11" x14ac:dyDescent="0.25">
      <c r="A31" s="2" t="s">
        <v>3259</v>
      </c>
      <c r="B31" s="2" t="s">
        <v>3260</v>
      </c>
      <c r="C31" s="2" t="s">
        <v>3175</v>
      </c>
      <c r="D31" s="2" t="s">
        <v>350</v>
      </c>
      <c r="E31" s="2">
        <v>87150</v>
      </c>
      <c r="F31" s="2" t="s">
        <v>3261</v>
      </c>
      <c r="G31" s="2" t="s">
        <v>3261</v>
      </c>
      <c r="H31" s="2" t="s">
        <v>3262</v>
      </c>
      <c r="I31" s="2" t="s">
        <v>350</v>
      </c>
      <c r="J31" s="39"/>
      <c r="K31" s="39"/>
    </row>
    <row r="32" spans="1:11" x14ac:dyDescent="0.25">
      <c r="A32" s="2" t="s">
        <v>3263</v>
      </c>
      <c r="B32" s="2" t="s">
        <v>3264</v>
      </c>
      <c r="C32" s="2" t="s">
        <v>3175</v>
      </c>
      <c r="D32" s="2" t="s">
        <v>396</v>
      </c>
      <c r="E32" s="2">
        <v>3270</v>
      </c>
      <c r="F32" s="2" t="s">
        <v>3265</v>
      </c>
      <c r="G32" s="2" t="s">
        <v>3265</v>
      </c>
      <c r="H32" s="2" t="s">
        <v>3266</v>
      </c>
      <c r="I32" s="2" t="s">
        <v>3267</v>
      </c>
      <c r="J32" s="39"/>
      <c r="K32" s="39"/>
    </row>
    <row r="33" spans="1:11" x14ac:dyDescent="0.25">
      <c r="A33" s="2" t="s">
        <v>3268</v>
      </c>
      <c r="B33" s="2" t="s">
        <v>3269</v>
      </c>
      <c r="C33" s="2" t="s">
        <v>3175</v>
      </c>
      <c r="D33" s="2" t="s">
        <v>13</v>
      </c>
      <c r="E33" s="2">
        <v>87150</v>
      </c>
      <c r="F33" s="2" t="s">
        <v>3270</v>
      </c>
      <c r="G33" s="2" t="s">
        <v>3270</v>
      </c>
      <c r="H33" s="2" t="s">
        <v>3271</v>
      </c>
      <c r="I33" s="2" t="s">
        <v>3271</v>
      </c>
      <c r="J33" s="39"/>
      <c r="K33" s="39"/>
    </row>
    <row r="34" spans="1:11" x14ac:dyDescent="0.25">
      <c r="A34" s="2" t="s">
        <v>10910</v>
      </c>
      <c r="B34" s="2" t="s">
        <v>11018</v>
      </c>
      <c r="C34" s="2" t="s">
        <v>3175</v>
      </c>
      <c r="D34" s="2" t="s">
        <v>20</v>
      </c>
      <c r="E34" s="2">
        <v>2419</v>
      </c>
      <c r="F34" s="2" t="s">
        <v>11019</v>
      </c>
      <c r="G34" s="2" t="s">
        <v>11020</v>
      </c>
      <c r="H34" s="2" t="s">
        <v>11021</v>
      </c>
      <c r="I34" s="2" t="s">
        <v>24</v>
      </c>
      <c r="J34" s="39">
        <v>24.362226199999998</v>
      </c>
      <c r="K34" s="39">
        <v>54.524279100000001</v>
      </c>
    </row>
    <row r="35" spans="1:11" x14ac:dyDescent="0.25">
      <c r="A35" s="2" t="s">
        <v>3272</v>
      </c>
      <c r="B35" s="2" t="s">
        <v>3273</v>
      </c>
      <c r="C35" s="2" t="s">
        <v>3175</v>
      </c>
      <c r="D35" s="2" t="s">
        <v>20</v>
      </c>
      <c r="E35" s="2">
        <v>2419</v>
      </c>
      <c r="F35" s="2" t="s">
        <v>3274</v>
      </c>
      <c r="G35" s="2" t="s">
        <v>3275</v>
      </c>
      <c r="H35" s="2" t="s">
        <v>3276</v>
      </c>
      <c r="I35" s="2" t="s">
        <v>577</v>
      </c>
      <c r="J35" s="39">
        <v>23.6532709728003</v>
      </c>
      <c r="K35" s="39">
        <v>53.704528659582103</v>
      </c>
    </row>
    <row r="36" spans="1:11" x14ac:dyDescent="0.25">
      <c r="A36" s="2" t="s">
        <v>3277</v>
      </c>
      <c r="B36" s="2" t="s">
        <v>3278</v>
      </c>
      <c r="C36" s="2" t="s">
        <v>3175</v>
      </c>
      <c r="D36" s="2" t="s">
        <v>20</v>
      </c>
      <c r="E36" s="2">
        <v>2419</v>
      </c>
      <c r="F36" s="2" t="s">
        <v>215</v>
      </c>
      <c r="G36" s="2" t="s">
        <v>216</v>
      </c>
      <c r="H36" s="2" t="s">
        <v>217</v>
      </c>
      <c r="I36" s="2" t="s">
        <v>24</v>
      </c>
      <c r="J36" s="39">
        <v>24.362856600000001</v>
      </c>
      <c r="K36" s="39">
        <v>54.524118199999897</v>
      </c>
    </row>
    <row r="37" spans="1:11" x14ac:dyDescent="0.25">
      <c r="A37" s="2" t="s">
        <v>3279</v>
      </c>
      <c r="B37" s="2" t="s">
        <v>3280</v>
      </c>
      <c r="C37" s="2" t="s">
        <v>3175</v>
      </c>
      <c r="D37" s="2" t="s">
        <v>10</v>
      </c>
      <c r="E37" s="2">
        <v>33531</v>
      </c>
      <c r="F37" s="2" t="s">
        <v>3281</v>
      </c>
      <c r="G37" s="2" t="s">
        <v>3281</v>
      </c>
      <c r="H37" s="2" t="s">
        <v>3282</v>
      </c>
      <c r="I37" s="2" t="s">
        <v>120</v>
      </c>
      <c r="J37" s="39"/>
      <c r="K37" s="39"/>
    </row>
    <row r="38" spans="1:11" x14ac:dyDescent="0.25">
      <c r="A38" s="2" t="s">
        <v>9206</v>
      </c>
      <c r="B38" s="2" t="s">
        <v>9014</v>
      </c>
      <c r="C38" s="2" t="s">
        <v>3175</v>
      </c>
      <c r="D38" s="2" t="s">
        <v>13</v>
      </c>
      <c r="E38" s="2">
        <v>60628</v>
      </c>
      <c r="F38" s="2" t="s">
        <v>9015</v>
      </c>
      <c r="G38" s="2" t="s">
        <v>9016</v>
      </c>
      <c r="H38" s="2" t="s">
        <v>9017</v>
      </c>
      <c r="I38" s="2" t="s">
        <v>83</v>
      </c>
      <c r="J38" s="39"/>
      <c r="K38" s="39"/>
    </row>
    <row r="39" spans="1:11" x14ac:dyDescent="0.25">
      <c r="A39" s="2" t="s">
        <v>3283</v>
      </c>
      <c r="B39" s="2" t="s">
        <v>10218</v>
      </c>
      <c r="C39" s="2" t="s">
        <v>3175</v>
      </c>
      <c r="D39" s="2" t="s">
        <v>13</v>
      </c>
      <c r="E39" s="2">
        <v>333299</v>
      </c>
      <c r="F39" s="2" t="s">
        <v>3284</v>
      </c>
      <c r="G39" s="2" t="s">
        <v>3285</v>
      </c>
      <c r="H39" s="2" t="s">
        <v>3286</v>
      </c>
      <c r="I39" s="2" t="s">
        <v>3287</v>
      </c>
      <c r="J39" s="39"/>
      <c r="K39" s="39"/>
    </row>
    <row r="40" spans="1:11" x14ac:dyDescent="0.25">
      <c r="A40" s="2" t="s">
        <v>3288</v>
      </c>
      <c r="B40" s="2" t="s">
        <v>3289</v>
      </c>
      <c r="C40" s="2" t="s">
        <v>3175</v>
      </c>
      <c r="D40" s="2" t="s">
        <v>186</v>
      </c>
      <c r="E40" s="2">
        <v>2419</v>
      </c>
      <c r="F40" s="2" t="s">
        <v>3290</v>
      </c>
      <c r="G40" s="2" t="s">
        <v>221</v>
      </c>
      <c r="H40" s="2" t="s">
        <v>3291</v>
      </c>
      <c r="I40" s="2" t="s">
        <v>223</v>
      </c>
      <c r="J40" s="39">
        <v>24.225373299999902</v>
      </c>
      <c r="K40" s="39">
        <v>55.7568979999999</v>
      </c>
    </row>
    <row r="41" spans="1:11" x14ac:dyDescent="0.25">
      <c r="A41" s="2" t="s">
        <v>3292</v>
      </c>
      <c r="B41" s="2" t="s">
        <v>3293</v>
      </c>
      <c r="C41" s="2" t="s">
        <v>3175</v>
      </c>
      <c r="D41" s="2" t="s">
        <v>186</v>
      </c>
      <c r="E41" s="2">
        <v>1667</v>
      </c>
      <c r="F41" s="2" t="s">
        <v>3294</v>
      </c>
      <c r="G41" s="2" t="s">
        <v>3295</v>
      </c>
      <c r="H41" s="2" t="s">
        <v>3296</v>
      </c>
      <c r="I41" s="2" t="s">
        <v>223</v>
      </c>
      <c r="J41" s="39"/>
      <c r="K41" s="39"/>
    </row>
    <row r="42" spans="1:11" x14ac:dyDescent="0.25">
      <c r="A42" s="2" t="s">
        <v>3297</v>
      </c>
      <c r="B42" s="2" t="s">
        <v>3298</v>
      </c>
      <c r="C42" s="2" t="s">
        <v>3175</v>
      </c>
      <c r="D42" s="2" t="s">
        <v>186</v>
      </c>
      <c r="E42" s="2">
        <v>222088</v>
      </c>
      <c r="F42" s="2" t="s">
        <v>225</v>
      </c>
      <c r="G42" s="2" t="s">
        <v>226</v>
      </c>
      <c r="H42" s="2" t="s">
        <v>227</v>
      </c>
      <c r="I42" s="2" t="s">
        <v>190</v>
      </c>
      <c r="J42" s="39"/>
      <c r="K42" s="39"/>
    </row>
    <row r="43" spans="1:11" x14ac:dyDescent="0.25">
      <c r="A43" s="2" t="s">
        <v>10136</v>
      </c>
      <c r="B43" s="2" t="s">
        <v>10137</v>
      </c>
      <c r="C43" s="2" t="s">
        <v>3175</v>
      </c>
      <c r="D43" s="2" t="s">
        <v>186</v>
      </c>
      <c r="E43" s="2">
        <v>222088</v>
      </c>
      <c r="F43" s="2" t="s">
        <v>9860</v>
      </c>
      <c r="G43" s="2" t="s">
        <v>9861</v>
      </c>
      <c r="H43" s="2" t="s">
        <v>10138</v>
      </c>
      <c r="I43" s="2" t="s">
        <v>576</v>
      </c>
      <c r="J43" s="39"/>
      <c r="K43" s="39"/>
    </row>
    <row r="44" spans="1:11" x14ac:dyDescent="0.25">
      <c r="A44" s="2" t="s">
        <v>10146</v>
      </c>
      <c r="B44" s="2" t="s">
        <v>10147</v>
      </c>
      <c r="C44" s="2" t="s">
        <v>3175</v>
      </c>
      <c r="D44" s="2" t="s">
        <v>186</v>
      </c>
      <c r="E44" s="2">
        <v>222088</v>
      </c>
      <c r="F44" s="2" t="s">
        <v>9870</v>
      </c>
      <c r="G44" s="2" t="s">
        <v>9861</v>
      </c>
      <c r="H44" s="2" t="s">
        <v>9871</v>
      </c>
      <c r="I44" s="2" t="s">
        <v>9872</v>
      </c>
      <c r="J44" s="39"/>
      <c r="K44" s="39"/>
    </row>
    <row r="45" spans="1:11" x14ac:dyDescent="0.25">
      <c r="A45" s="2" t="s">
        <v>10139</v>
      </c>
      <c r="B45" s="2" t="s">
        <v>10140</v>
      </c>
      <c r="C45" s="2" t="s">
        <v>3175</v>
      </c>
      <c r="D45" s="2" t="s">
        <v>186</v>
      </c>
      <c r="E45" s="2">
        <v>222088</v>
      </c>
      <c r="F45" s="2" t="s">
        <v>9865</v>
      </c>
      <c r="G45" s="2" t="s">
        <v>9861</v>
      </c>
      <c r="H45" s="2" t="s">
        <v>10141</v>
      </c>
      <c r="I45" s="2" t="s">
        <v>9867</v>
      </c>
      <c r="J45" s="39"/>
      <c r="K45" s="39"/>
    </row>
    <row r="46" spans="1:11" x14ac:dyDescent="0.25">
      <c r="A46" s="2" t="s">
        <v>10118</v>
      </c>
      <c r="B46" s="2" t="s">
        <v>10119</v>
      </c>
      <c r="C46" s="2" t="s">
        <v>3175</v>
      </c>
      <c r="D46" s="2" t="s">
        <v>102</v>
      </c>
      <c r="E46" s="2">
        <v>7565</v>
      </c>
      <c r="F46" s="2" t="s">
        <v>10120</v>
      </c>
      <c r="G46" s="2"/>
      <c r="H46" s="2" t="s">
        <v>10121</v>
      </c>
      <c r="I46" s="2" t="s">
        <v>4874</v>
      </c>
      <c r="J46" s="39">
        <v>25.379968000000002</v>
      </c>
      <c r="K46" s="39">
        <v>55.458773000000001</v>
      </c>
    </row>
    <row r="47" spans="1:11" x14ac:dyDescent="0.25">
      <c r="A47" s="2" t="s">
        <v>3300</v>
      </c>
      <c r="B47" s="2" t="s">
        <v>3301</v>
      </c>
      <c r="C47" s="2" t="s">
        <v>3175</v>
      </c>
      <c r="D47" s="2" t="s">
        <v>186</v>
      </c>
      <c r="E47" s="2">
        <v>1667</v>
      </c>
      <c r="F47" s="2" t="s">
        <v>3302</v>
      </c>
      <c r="G47" s="2" t="s">
        <v>3303</v>
      </c>
      <c r="H47" s="2" t="s">
        <v>3304</v>
      </c>
      <c r="I47" s="2" t="s">
        <v>355</v>
      </c>
      <c r="J47" s="39">
        <v>24.225285</v>
      </c>
      <c r="K47" s="39">
        <v>55.758681000000003</v>
      </c>
    </row>
    <row r="48" spans="1:11" x14ac:dyDescent="0.25">
      <c r="A48" s="2" t="s">
        <v>3305</v>
      </c>
      <c r="B48" s="2" t="s">
        <v>3306</v>
      </c>
      <c r="C48" s="2" t="s">
        <v>3175</v>
      </c>
      <c r="D48" s="2" t="s">
        <v>186</v>
      </c>
      <c r="E48" s="2">
        <v>1667</v>
      </c>
      <c r="F48" s="2" t="s">
        <v>3307</v>
      </c>
      <c r="G48" s="2" t="s">
        <v>3308</v>
      </c>
      <c r="H48" s="2" t="s">
        <v>3309</v>
      </c>
      <c r="I48" s="2" t="s">
        <v>223</v>
      </c>
      <c r="J48" s="39"/>
      <c r="K48" s="39"/>
    </row>
    <row r="49" spans="1:11" x14ac:dyDescent="0.25">
      <c r="A49" s="2" t="s">
        <v>3310</v>
      </c>
      <c r="B49" s="2" t="s">
        <v>3311</v>
      </c>
      <c r="C49" s="2" t="s">
        <v>3175</v>
      </c>
      <c r="D49" s="2" t="s">
        <v>186</v>
      </c>
      <c r="E49" s="2">
        <v>1667</v>
      </c>
      <c r="F49" s="2" t="s">
        <v>3312</v>
      </c>
      <c r="G49" s="2" t="s">
        <v>3313</v>
      </c>
      <c r="H49" s="2" t="s">
        <v>3314</v>
      </c>
      <c r="I49" s="2" t="s">
        <v>223</v>
      </c>
      <c r="J49" s="39"/>
      <c r="K49" s="39"/>
    </row>
    <row r="50" spans="1:11" x14ac:dyDescent="0.25">
      <c r="A50" s="2" t="s">
        <v>3315</v>
      </c>
      <c r="B50" s="2" t="s">
        <v>3316</v>
      </c>
      <c r="C50" s="2" t="s">
        <v>3175</v>
      </c>
      <c r="D50" s="2" t="s">
        <v>13</v>
      </c>
      <c r="E50" s="2">
        <v>21764</v>
      </c>
      <c r="F50" s="2" t="s">
        <v>3317</v>
      </c>
      <c r="G50" s="2" t="s">
        <v>3318</v>
      </c>
      <c r="H50" s="2" t="s">
        <v>3319</v>
      </c>
      <c r="I50" s="2" t="s">
        <v>17</v>
      </c>
      <c r="J50" s="39"/>
      <c r="K50" s="39"/>
    </row>
    <row r="51" spans="1:11" x14ac:dyDescent="0.25">
      <c r="A51" s="2" t="s">
        <v>3320</v>
      </c>
      <c r="B51" s="2" t="s">
        <v>3321</v>
      </c>
      <c r="C51" s="2" t="s">
        <v>3175</v>
      </c>
      <c r="D51" s="2" t="s">
        <v>20</v>
      </c>
      <c r="E51" s="2">
        <v>44375</v>
      </c>
      <c r="F51" s="2" t="s">
        <v>3322</v>
      </c>
      <c r="G51" s="2" t="s">
        <v>3322</v>
      </c>
      <c r="H51" s="2" t="s">
        <v>3323</v>
      </c>
      <c r="I51" s="2" t="s">
        <v>3324</v>
      </c>
      <c r="J51" s="39">
        <v>24.4890039</v>
      </c>
      <c r="K51" s="39">
        <v>54.362298799999898</v>
      </c>
    </row>
    <row r="52" spans="1:11" x14ac:dyDescent="0.25">
      <c r="A52" s="2" t="s">
        <v>3325</v>
      </c>
      <c r="B52" s="2" t="s">
        <v>3326</v>
      </c>
      <c r="C52" s="2" t="s">
        <v>3175</v>
      </c>
      <c r="D52" s="2" t="s">
        <v>10</v>
      </c>
      <c r="E52" s="2">
        <v>39547</v>
      </c>
      <c r="F52" s="2" t="s">
        <v>3327</v>
      </c>
      <c r="G52" s="2" t="s">
        <v>3328</v>
      </c>
      <c r="H52" s="2" t="s">
        <v>3329</v>
      </c>
      <c r="I52" s="2" t="s">
        <v>11</v>
      </c>
      <c r="J52" s="39"/>
      <c r="K52" s="39"/>
    </row>
    <row r="53" spans="1:11" x14ac:dyDescent="0.25">
      <c r="A53" s="2" t="s">
        <v>3330</v>
      </c>
      <c r="B53" s="2" t="s">
        <v>3331</v>
      </c>
      <c r="C53" s="2" t="s">
        <v>3175</v>
      </c>
      <c r="D53" s="2" t="s">
        <v>10</v>
      </c>
      <c r="E53" s="2">
        <v>51659</v>
      </c>
      <c r="F53" s="2" t="s">
        <v>3332</v>
      </c>
      <c r="G53" s="2" t="s">
        <v>3333</v>
      </c>
      <c r="H53" s="2" t="s">
        <v>53</v>
      </c>
      <c r="I53" s="2" t="s">
        <v>53</v>
      </c>
      <c r="J53" s="39">
        <v>25.257788999999999</v>
      </c>
      <c r="K53" s="39">
        <v>55.298963000000001</v>
      </c>
    </row>
    <row r="54" spans="1:11" x14ac:dyDescent="0.25">
      <c r="A54" s="2" t="s">
        <v>3334</v>
      </c>
      <c r="B54" s="2" t="s">
        <v>3335</v>
      </c>
      <c r="C54" s="2" t="s">
        <v>3175</v>
      </c>
      <c r="D54" s="2" t="s">
        <v>13</v>
      </c>
      <c r="E54" s="2">
        <v>19835</v>
      </c>
      <c r="F54" s="2" t="s">
        <v>3336</v>
      </c>
      <c r="G54" s="2" t="s">
        <v>3337</v>
      </c>
      <c r="H54" s="2" t="s">
        <v>3338</v>
      </c>
      <c r="I54" s="2"/>
      <c r="J54" s="39"/>
      <c r="K54" s="39"/>
    </row>
    <row r="55" spans="1:11" x14ac:dyDescent="0.25">
      <c r="A55" s="2" t="s">
        <v>3341</v>
      </c>
      <c r="B55" s="2" t="s">
        <v>3342</v>
      </c>
      <c r="C55" s="2" t="s">
        <v>3175</v>
      </c>
      <c r="D55" s="2" t="s">
        <v>10</v>
      </c>
      <c r="E55" s="2">
        <v>4850</v>
      </c>
      <c r="F55" s="2" t="s">
        <v>3343</v>
      </c>
      <c r="G55" s="2" t="s">
        <v>3344</v>
      </c>
      <c r="H55" s="2" t="s">
        <v>3345</v>
      </c>
      <c r="I55" s="2" t="s">
        <v>11</v>
      </c>
      <c r="J55" s="39"/>
      <c r="K55" s="39"/>
    </row>
    <row r="56" spans="1:11" x14ac:dyDescent="0.25">
      <c r="A56" s="2" t="s">
        <v>3346</v>
      </c>
      <c r="B56" s="2" t="s">
        <v>3347</v>
      </c>
      <c r="C56" s="2" t="s">
        <v>3175</v>
      </c>
      <c r="D56" s="2" t="s">
        <v>10</v>
      </c>
      <c r="E56" s="2">
        <v>3484</v>
      </c>
      <c r="F56" s="2" t="s">
        <v>3348</v>
      </c>
      <c r="G56" s="2" t="s">
        <v>273</v>
      </c>
      <c r="H56" s="2" t="s">
        <v>3349</v>
      </c>
      <c r="I56" s="2" t="s">
        <v>65</v>
      </c>
      <c r="J56" s="39" t="s">
        <v>9808</v>
      </c>
      <c r="K56" s="39" t="s">
        <v>9809</v>
      </c>
    </row>
    <row r="57" spans="1:11" x14ac:dyDescent="0.25">
      <c r="A57" s="2" t="s">
        <v>10915</v>
      </c>
      <c r="B57" s="2" t="s">
        <v>11034</v>
      </c>
      <c r="C57" s="2" t="s">
        <v>3175</v>
      </c>
      <c r="D57" s="2" t="s">
        <v>13</v>
      </c>
      <c r="E57" s="2">
        <v>5435</v>
      </c>
      <c r="F57" s="2" t="s">
        <v>11035</v>
      </c>
      <c r="G57" s="2"/>
      <c r="H57" s="2" t="s">
        <v>11036</v>
      </c>
      <c r="I57" s="2" t="s">
        <v>6647</v>
      </c>
      <c r="J57" s="39" t="s">
        <v>11037</v>
      </c>
      <c r="K57" s="39" t="s">
        <v>11038</v>
      </c>
    </row>
    <row r="58" spans="1:11" x14ac:dyDescent="0.25">
      <c r="A58" s="2" t="s">
        <v>3350</v>
      </c>
      <c r="B58" s="2" t="s">
        <v>3351</v>
      </c>
      <c r="C58" s="2" t="s">
        <v>3175</v>
      </c>
      <c r="D58" s="2" t="s">
        <v>10</v>
      </c>
      <c r="E58" s="2">
        <v>3484</v>
      </c>
      <c r="F58" s="2" t="s">
        <v>3352</v>
      </c>
      <c r="G58" s="2" t="s">
        <v>3353</v>
      </c>
      <c r="H58" s="2" t="s">
        <v>3354</v>
      </c>
      <c r="I58" s="2" t="s">
        <v>3355</v>
      </c>
      <c r="J58" s="39" t="s">
        <v>9825</v>
      </c>
      <c r="K58" s="39" t="s">
        <v>9826</v>
      </c>
    </row>
    <row r="59" spans="1:11" x14ac:dyDescent="0.25">
      <c r="A59" s="2" t="s">
        <v>3356</v>
      </c>
      <c r="B59" s="2" t="s">
        <v>3357</v>
      </c>
      <c r="C59" s="2" t="s">
        <v>3175</v>
      </c>
      <c r="D59" s="2" t="s">
        <v>10</v>
      </c>
      <c r="E59" s="2">
        <v>14029</v>
      </c>
      <c r="F59" s="2" t="s">
        <v>3358</v>
      </c>
      <c r="G59" s="2" t="s">
        <v>3359</v>
      </c>
      <c r="H59" s="2" t="s">
        <v>3360</v>
      </c>
      <c r="I59" s="2"/>
      <c r="J59" s="39"/>
      <c r="K59" s="39"/>
    </row>
    <row r="60" spans="1:11" x14ac:dyDescent="0.25">
      <c r="A60" s="2" t="s">
        <v>3361</v>
      </c>
      <c r="B60" s="2" t="s">
        <v>3362</v>
      </c>
      <c r="C60" s="2" t="s">
        <v>3175</v>
      </c>
      <c r="D60" s="2" t="s">
        <v>10</v>
      </c>
      <c r="E60" s="2">
        <v>15401</v>
      </c>
      <c r="F60" s="2" t="s">
        <v>3363</v>
      </c>
      <c r="G60" s="2" t="s">
        <v>3364</v>
      </c>
      <c r="H60" s="2" t="s">
        <v>3365</v>
      </c>
      <c r="I60" s="2" t="s">
        <v>3366</v>
      </c>
      <c r="J60" s="39" t="s">
        <v>9827</v>
      </c>
      <c r="K60" s="39" t="s">
        <v>9828</v>
      </c>
    </row>
    <row r="61" spans="1:11" x14ac:dyDescent="0.25">
      <c r="A61" s="2" t="s">
        <v>8313</v>
      </c>
      <c r="B61" s="2" t="s">
        <v>9302</v>
      </c>
      <c r="C61" s="2" t="s">
        <v>3175</v>
      </c>
      <c r="D61" s="2" t="s">
        <v>13</v>
      </c>
      <c r="E61" s="2">
        <v>22986</v>
      </c>
      <c r="F61" s="2" t="s">
        <v>8314</v>
      </c>
      <c r="G61" s="2" t="s">
        <v>8315</v>
      </c>
      <c r="H61" s="2" t="s">
        <v>8316</v>
      </c>
      <c r="I61" s="2" t="s">
        <v>487</v>
      </c>
      <c r="J61" s="39"/>
      <c r="K61" s="39"/>
    </row>
    <row r="62" spans="1:11" x14ac:dyDescent="0.25">
      <c r="A62" s="2" t="s">
        <v>3367</v>
      </c>
      <c r="B62" s="2" t="s">
        <v>3368</v>
      </c>
      <c r="C62" s="2" t="s">
        <v>3175</v>
      </c>
      <c r="D62" s="2" t="s">
        <v>13</v>
      </c>
      <c r="E62" s="2">
        <v>87150</v>
      </c>
      <c r="F62" s="2" t="s">
        <v>3369</v>
      </c>
      <c r="G62" s="2" t="s">
        <v>3370</v>
      </c>
      <c r="H62" s="2" t="s">
        <v>3371</v>
      </c>
      <c r="I62" s="2" t="s">
        <v>1070</v>
      </c>
      <c r="J62" s="39"/>
      <c r="K62" s="39"/>
    </row>
    <row r="63" spans="1:11" x14ac:dyDescent="0.25">
      <c r="A63" s="2" t="s">
        <v>8317</v>
      </c>
      <c r="B63" s="2" t="s">
        <v>8318</v>
      </c>
      <c r="C63" s="2" t="s">
        <v>3175</v>
      </c>
      <c r="D63" s="2" t="s">
        <v>20</v>
      </c>
      <c r="E63" s="2">
        <v>70074</v>
      </c>
      <c r="F63" s="2" t="s">
        <v>7876</v>
      </c>
      <c r="G63" s="2" t="s">
        <v>2809</v>
      </c>
      <c r="H63" s="2" t="s">
        <v>8319</v>
      </c>
      <c r="I63" s="2" t="s">
        <v>257</v>
      </c>
      <c r="J63" s="39"/>
      <c r="K63" s="39"/>
    </row>
    <row r="64" spans="1:11" x14ac:dyDescent="0.25">
      <c r="A64" s="2" t="s">
        <v>9207</v>
      </c>
      <c r="B64" s="2" t="s">
        <v>9138</v>
      </c>
      <c r="C64" s="2" t="s">
        <v>3175</v>
      </c>
      <c r="D64" s="2" t="s">
        <v>20</v>
      </c>
      <c r="E64" s="2">
        <v>2419</v>
      </c>
      <c r="F64" s="2" t="s">
        <v>9139</v>
      </c>
      <c r="G64" s="2" t="s">
        <v>9140</v>
      </c>
      <c r="H64" s="2" t="s">
        <v>9141</v>
      </c>
      <c r="I64" s="2" t="s">
        <v>24</v>
      </c>
      <c r="J64" s="39">
        <v>24.332697100000001</v>
      </c>
      <c r="K64" s="39">
        <v>54.530674900000001</v>
      </c>
    </row>
    <row r="65" spans="1:11" x14ac:dyDescent="0.25">
      <c r="A65" s="2" t="s">
        <v>3372</v>
      </c>
      <c r="B65" s="2" t="s">
        <v>3373</v>
      </c>
      <c r="C65" s="2" t="s">
        <v>3175</v>
      </c>
      <c r="D65" s="2" t="s">
        <v>102</v>
      </c>
      <c r="E65" s="2">
        <v>12663</v>
      </c>
      <c r="F65" s="2" t="s">
        <v>3374</v>
      </c>
      <c r="G65" s="2" t="s">
        <v>3375</v>
      </c>
      <c r="H65" s="2" t="s">
        <v>10585</v>
      </c>
      <c r="I65" s="2" t="s">
        <v>197</v>
      </c>
      <c r="J65" s="39">
        <v>25.409414000000002</v>
      </c>
      <c r="K65" s="39">
        <v>55.447057999999998</v>
      </c>
    </row>
    <row r="66" spans="1:11" x14ac:dyDescent="0.25">
      <c r="A66" s="2" t="s">
        <v>8694</v>
      </c>
      <c r="B66" s="2" t="s">
        <v>8693</v>
      </c>
      <c r="C66" s="2" t="s">
        <v>3175</v>
      </c>
      <c r="D66" s="2" t="s">
        <v>13</v>
      </c>
      <c r="E66" s="2">
        <v>41496</v>
      </c>
      <c r="F66" s="2" t="s">
        <v>3376</v>
      </c>
      <c r="G66" s="2" t="s">
        <v>3377</v>
      </c>
      <c r="H66" s="2" t="s">
        <v>3378</v>
      </c>
      <c r="I66" s="2" t="s">
        <v>317</v>
      </c>
      <c r="J66" s="39"/>
      <c r="K66" s="39"/>
    </row>
    <row r="67" spans="1:11" x14ac:dyDescent="0.25">
      <c r="A67" s="2" t="s">
        <v>3379</v>
      </c>
      <c r="B67" s="2" t="s">
        <v>3380</v>
      </c>
      <c r="C67" s="2" t="s">
        <v>3175</v>
      </c>
      <c r="D67" s="2" t="s">
        <v>20</v>
      </c>
      <c r="E67" s="2">
        <v>898</v>
      </c>
      <c r="F67" s="2" t="s">
        <v>1255</v>
      </c>
      <c r="G67" s="2" t="s">
        <v>1256</v>
      </c>
      <c r="H67" s="2" t="s">
        <v>3381</v>
      </c>
      <c r="I67" s="2" t="s">
        <v>1258</v>
      </c>
      <c r="J67" s="39"/>
      <c r="K67" s="39"/>
    </row>
    <row r="68" spans="1:11" x14ac:dyDescent="0.25">
      <c r="A68" s="2" t="s">
        <v>3382</v>
      </c>
      <c r="B68" s="2" t="s">
        <v>3383</v>
      </c>
      <c r="C68" s="2" t="s">
        <v>3175</v>
      </c>
      <c r="D68" s="2" t="s">
        <v>20</v>
      </c>
      <c r="E68" s="2">
        <v>126941</v>
      </c>
      <c r="F68" s="2" t="s">
        <v>3384</v>
      </c>
      <c r="G68" s="2" t="s">
        <v>3385</v>
      </c>
      <c r="H68" s="2" t="s">
        <v>3386</v>
      </c>
      <c r="I68" s="2" t="s">
        <v>3387</v>
      </c>
      <c r="J68" s="39">
        <v>24.489287000000001</v>
      </c>
      <c r="K68" s="39">
        <v>54.368648999999998</v>
      </c>
    </row>
    <row r="69" spans="1:11" x14ac:dyDescent="0.25">
      <c r="A69" s="2" t="s">
        <v>3388</v>
      </c>
      <c r="B69" s="2" t="s">
        <v>3389</v>
      </c>
      <c r="C69" s="2" t="s">
        <v>3175</v>
      </c>
      <c r="D69" s="2" t="s">
        <v>13</v>
      </c>
      <c r="E69" s="2">
        <v>23484</v>
      </c>
      <c r="F69" s="2" t="s">
        <v>3390</v>
      </c>
      <c r="G69" s="2" t="s">
        <v>3391</v>
      </c>
      <c r="H69" s="2" t="s">
        <v>3392</v>
      </c>
      <c r="I69" s="2" t="s">
        <v>106</v>
      </c>
      <c r="J69" s="39"/>
      <c r="K69" s="39"/>
    </row>
    <row r="70" spans="1:11" x14ac:dyDescent="0.25">
      <c r="A70" s="2" t="s">
        <v>3393</v>
      </c>
      <c r="B70" s="2" t="s">
        <v>3394</v>
      </c>
      <c r="C70" s="2" t="s">
        <v>3175</v>
      </c>
      <c r="D70" s="2" t="s">
        <v>20</v>
      </c>
      <c r="E70" s="2">
        <v>294437</v>
      </c>
      <c r="F70" s="2" t="s">
        <v>3395</v>
      </c>
      <c r="G70" s="2" t="s">
        <v>3396</v>
      </c>
      <c r="H70" s="2" t="s">
        <v>3397</v>
      </c>
      <c r="I70" s="2" t="s">
        <v>323</v>
      </c>
      <c r="J70" s="39"/>
      <c r="K70" s="39"/>
    </row>
    <row r="71" spans="1:11" x14ac:dyDescent="0.25">
      <c r="A71" s="2" t="s">
        <v>11146</v>
      </c>
      <c r="B71" s="2" t="s">
        <v>11147</v>
      </c>
      <c r="C71" s="2" t="s">
        <v>3175</v>
      </c>
      <c r="D71" s="2" t="s">
        <v>13</v>
      </c>
      <c r="E71" s="2">
        <v>19382</v>
      </c>
      <c r="F71" s="2" t="s">
        <v>11148</v>
      </c>
      <c r="G71" s="2"/>
      <c r="H71" s="2" t="s">
        <v>11149</v>
      </c>
      <c r="I71" s="2" t="s">
        <v>1748</v>
      </c>
      <c r="J71" s="39">
        <v>25.323416300000002</v>
      </c>
      <c r="K71" s="39">
        <v>55.377776599999997</v>
      </c>
    </row>
    <row r="72" spans="1:11" x14ac:dyDescent="0.25">
      <c r="A72" s="2" t="s">
        <v>3398</v>
      </c>
      <c r="B72" s="2" t="s">
        <v>3399</v>
      </c>
      <c r="C72" s="2" t="s">
        <v>3175</v>
      </c>
      <c r="D72" s="2" t="s">
        <v>350</v>
      </c>
      <c r="E72" s="2">
        <v>87150</v>
      </c>
      <c r="F72" s="2" t="s">
        <v>3400</v>
      </c>
      <c r="G72" s="2" t="s">
        <v>3400</v>
      </c>
      <c r="H72" s="2" t="s">
        <v>3401</v>
      </c>
      <c r="I72" s="2" t="s">
        <v>3402</v>
      </c>
      <c r="J72" s="39"/>
      <c r="K72" s="39"/>
    </row>
    <row r="73" spans="1:11" x14ac:dyDescent="0.25">
      <c r="A73" s="2" t="s">
        <v>3403</v>
      </c>
      <c r="B73" s="2" t="s">
        <v>3404</v>
      </c>
      <c r="C73" s="2" t="s">
        <v>3175</v>
      </c>
      <c r="D73" s="2" t="s">
        <v>102</v>
      </c>
      <c r="E73" s="2" t="s">
        <v>3235</v>
      </c>
      <c r="F73" s="2" t="s">
        <v>3405</v>
      </c>
      <c r="G73" s="2" t="s">
        <v>3406</v>
      </c>
      <c r="H73" s="2" t="s">
        <v>3407</v>
      </c>
      <c r="I73" s="2" t="s">
        <v>3408</v>
      </c>
      <c r="J73" s="39"/>
      <c r="K73" s="39"/>
    </row>
    <row r="74" spans="1:11" x14ac:dyDescent="0.25">
      <c r="A74" s="2" t="s">
        <v>3412</v>
      </c>
      <c r="B74" s="2" t="s">
        <v>3413</v>
      </c>
      <c r="C74" s="2" t="s">
        <v>3175</v>
      </c>
      <c r="D74" s="2" t="s">
        <v>10</v>
      </c>
      <c r="E74" s="2">
        <v>50585</v>
      </c>
      <c r="F74" s="2" t="s">
        <v>3414</v>
      </c>
      <c r="G74" s="2" t="s">
        <v>3415</v>
      </c>
      <c r="H74" s="2" t="s">
        <v>3416</v>
      </c>
      <c r="I74" s="2" t="s">
        <v>897</v>
      </c>
      <c r="J74" s="39">
        <v>25.190655</v>
      </c>
      <c r="K74" s="39">
        <v>55.231777000000001</v>
      </c>
    </row>
    <row r="75" spans="1:11" x14ac:dyDescent="0.25">
      <c r="A75" s="2" t="s">
        <v>8101</v>
      </c>
      <c r="B75" s="2" t="s">
        <v>11360</v>
      </c>
      <c r="C75" s="2" t="s">
        <v>3175</v>
      </c>
      <c r="D75" s="2" t="s">
        <v>13</v>
      </c>
      <c r="E75" s="2">
        <v>46598</v>
      </c>
      <c r="F75" s="2" t="s">
        <v>8102</v>
      </c>
      <c r="G75" s="2" t="s">
        <v>2002</v>
      </c>
      <c r="H75" s="2" t="s">
        <v>11358</v>
      </c>
      <c r="I75" s="2" t="s">
        <v>11359</v>
      </c>
      <c r="J75" s="39">
        <v>25.311096500000001</v>
      </c>
      <c r="K75" s="39">
        <v>55.4229415</v>
      </c>
    </row>
    <row r="76" spans="1:11" x14ac:dyDescent="0.25">
      <c r="A76" s="2" t="s">
        <v>10074</v>
      </c>
      <c r="B76" s="2" t="s">
        <v>10075</v>
      </c>
      <c r="C76" s="2" t="s">
        <v>3175</v>
      </c>
      <c r="D76" s="2" t="s">
        <v>102</v>
      </c>
      <c r="E76" s="2">
        <v>17180</v>
      </c>
      <c r="F76" s="2" t="s">
        <v>10076</v>
      </c>
      <c r="G76" s="2"/>
      <c r="H76" s="2" t="s">
        <v>10077</v>
      </c>
      <c r="I76" s="2" t="s">
        <v>10078</v>
      </c>
      <c r="J76" s="39">
        <v>25.394617</v>
      </c>
      <c r="K76" s="39">
        <v>55.426957999999999</v>
      </c>
    </row>
    <row r="77" spans="1:11" x14ac:dyDescent="0.25">
      <c r="A77" s="2" t="s">
        <v>8698</v>
      </c>
      <c r="B77" s="2" t="s">
        <v>8697</v>
      </c>
      <c r="C77" s="2" t="s">
        <v>3175</v>
      </c>
      <c r="D77" s="2" t="s">
        <v>13</v>
      </c>
      <c r="E77" s="2">
        <v>41496</v>
      </c>
      <c r="F77" s="2" t="s">
        <v>3417</v>
      </c>
      <c r="G77" s="2" t="s">
        <v>3418</v>
      </c>
      <c r="H77" s="2" t="s">
        <v>3419</v>
      </c>
      <c r="I77" s="2" t="s">
        <v>2054</v>
      </c>
      <c r="J77" s="39"/>
      <c r="K77" s="39"/>
    </row>
    <row r="78" spans="1:11" x14ac:dyDescent="0.25">
      <c r="A78" s="2" t="s">
        <v>3420</v>
      </c>
      <c r="B78" s="2" t="s">
        <v>3421</v>
      </c>
      <c r="C78" s="2" t="s">
        <v>3175</v>
      </c>
      <c r="D78" s="2" t="s">
        <v>10</v>
      </c>
      <c r="E78" s="2">
        <v>390639</v>
      </c>
      <c r="F78" s="2" t="s">
        <v>3422</v>
      </c>
      <c r="G78" s="2" t="s">
        <v>1643</v>
      </c>
      <c r="H78" s="2" t="s">
        <v>3423</v>
      </c>
      <c r="I78" s="2" t="s">
        <v>2572</v>
      </c>
      <c r="J78" s="39"/>
      <c r="K78" s="39"/>
    </row>
    <row r="79" spans="1:11" x14ac:dyDescent="0.25">
      <c r="A79" s="2" t="s">
        <v>11150</v>
      </c>
      <c r="B79" s="2" t="s">
        <v>11151</v>
      </c>
      <c r="C79" s="2" t="s">
        <v>3175</v>
      </c>
      <c r="D79" s="2" t="s">
        <v>13</v>
      </c>
      <c r="E79" s="2">
        <v>71188</v>
      </c>
      <c r="F79" s="2" t="s">
        <v>11152</v>
      </c>
      <c r="G79" s="2"/>
      <c r="H79" s="2" t="s">
        <v>11153</v>
      </c>
      <c r="I79" s="2" t="s">
        <v>11154</v>
      </c>
      <c r="J79" s="39">
        <v>25.3544451</v>
      </c>
      <c r="K79" s="39">
        <v>55.383412499999999</v>
      </c>
    </row>
    <row r="80" spans="1:11" x14ac:dyDescent="0.25">
      <c r="A80" s="2" t="s">
        <v>3424</v>
      </c>
      <c r="B80" s="2" t="s">
        <v>3425</v>
      </c>
      <c r="C80" s="2" t="s">
        <v>3175</v>
      </c>
      <c r="D80" s="2" t="s">
        <v>13</v>
      </c>
      <c r="E80" s="2">
        <v>26606</v>
      </c>
      <c r="F80" s="2" t="s">
        <v>3426</v>
      </c>
      <c r="G80" s="2" t="s">
        <v>3427</v>
      </c>
      <c r="H80" s="2" t="s">
        <v>3428</v>
      </c>
      <c r="I80" s="2" t="s">
        <v>3429</v>
      </c>
      <c r="J80" s="39"/>
      <c r="K80" s="39"/>
    </row>
    <row r="81" spans="1:11" x14ac:dyDescent="0.25">
      <c r="A81" s="2" t="s">
        <v>3430</v>
      </c>
      <c r="B81" s="2" t="s">
        <v>3431</v>
      </c>
      <c r="C81" s="2" t="s">
        <v>3175</v>
      </c>
      <c r="D81" s="2" t="s">
        <v>10</v>
      </c>
      <c r="E81" s="2">
        <v>87150</v>
      </c>
      <c r="F81" s="2" t="s">
        <v>3432</v>
      </c>
      <c r="G81" s="2" t="s">
        <v>3432</v>
      </c>
      <c r="H81" s="2" t="s">
        <v>3433</v>
      </c>
      <c r="I81" s="2" t="s">
        <v>165</v>
      </c>
      <c r="J81" s="39">
        <v>25.141863000000001</v>
      </c>
      <c r="K81" s="39">
        <v>55.191097999999997</v>
      </c>
    </row>
    <row r="82" spans="1:11" x14ac:dyDescent="0.25">
      <c r="A82" s="2" t="s">
        <v>3434</v>
      </c>
      <c r="B82" s="2" t="s">
        <v>8900</v>
      </c>
      <c r="C82" s="2" t="s">
        <v>3175</v>
      </c>
      <c r="D82" s="2" t="s">
        <v>13</v>
      </c>
      <c r="E82" s="2" t="s">
        <v>3435</v>
      </c>
      <c r="F82" s="2" t="s">
        <v>3436</v>
      </c>
      <c r="G82" s="2" t="s">
        <v>3437</v>
      </c>
      <c r="H82" s="2" t="s">
        <v>3438</v>
      </c>
      <c r="I82" s="2" t="s">
        <v>317</v>
      </c>
      <c r="J82" s="39"/>
      <c r="K82" s="39"/>
    </row>
    <row r="83" spans="1:11" x14ac:dyDescent="0.25">
      <c r="A83" s="2" t="s">
        <v>3439</v>
      </c>
      <c r="B83" s="2" t="s">
        <v>3440</v>
      </c>
      <c r="C83" s="2" t="s">
        <v>3175</v>
      </c>
      <c r="D83" s="2" t="s">
        <v>10</v>
      </c>
      <c r="E83" s="2">
        <v>234959</v>
      </c>
      <c r="F83" s="2" t="s">
        <v>3441</v>
      </c>
      <c r="G83" s="2" t="s">
        <v>3442</v>
      </c>
      <c r="H83" s="2" t="s">
        <v>3443</v>
      </c>
      <c r="I83" s="2" t="s">
        <v>2873</v>
      </c>
      <c r="J83" s="39"/>
      <c r="K83" s="39"/>
    </row>
    <row r="84" spans="1:11" x14ac:dyDescent="0.25">
      <c r="A84" s="2" t="s">
        <v>7612</v>
      </c>
      <c r="B84" s="2" t="s">
        <v>9274</v>
      </c>
      <c r="C84" s="2" t="s">
        <v>3175</v>
      </c>
      <c r="D84" s="2" t="s">
        <v>7108</v>
      </c>
      <c r="E84" s="2">
        <v>71246</v>
      </c>
      <c r="F84" s="2" t="s">
        <v>7109</v>
      </c>
      <c r="G84" s="2" t="s">
        <v>7110</v>
      </c>
      <c r="H84" s="2" t="s">
        <v>7111</v>
      </c>
      <c r="I84" s="2" t="s">
        <v>7112</v>
      </c>
      <c r="J84" s="39"/>
      <c r="K84" s="39"/>
    </row>
    <row r="85" spans="1:11" x14ac:dyDescent="0.25">
      <c r="A85" s="2" t="s">
        <v>8689</v>
      </c>
      <c r="B85" s="2" t="s">
        <v>8682</v>
      </c>
      <c r="C85" s="2" t="s">
        <v>3175</v>
      </c>
      <c r="D85" s="2" t="s">
        <v>13</v>
      </c>
      <c r="E85" s="2">
        <v>41496</v>
      </c>
      <c r="F85" s="2" t="s">
        <v>3444</v>
      </c>
      <c r="G85" s="2" t="s">
        <v>3445</v>
      </c>
      <c r="H85" s="2" t="s">
        <v>3446</v>
      </c>
      <c r="I85" s="2" t="s">
        <v>3447</v>
      </c>
      <c r="J85" s="39"/>
      <c r="K85" s="39"/>
    </row>
    <row r="86" spans="1:11" x14ac:dyDescent="0.25">
      <c r="A86" s="2" t="s">
        <v>3448</v>
      </c>
      <c r="B86" s="2" t="s">
        <v>8710</v>
      </c>
      <c r="C86" s="2" t="s">
        <v>3175</v>
      </c>
      <c r="D86" s="2" t="s">
        <v>13</v>
      </c>
      <c r="E86" s="2">
        <v>24477</v>
      </c>
      <c r="F86" s="2" t="s">
        <v>3449</v>
      </c>
      <c r="G86" s="2" t="s">
        <v>3449</v>
      </c>
      <c r="H86" s="2" t="s">
        <v>3450</v>
      </c>
      <c r="I86" s="2" t="s">
        <v>3451</v>
      </c>
      <c r="J86" s="39"/>
      <c r="K86" s="39"/>
    </row>
    <row r="87" spans="1:11" x14ac:dyDescent="0.25">
      <c r="A87" s="2" t="s">
        <v>3452</v>
      </c>
      <c r="B87" s="2" t="s">
        <v>6880</v>
      </c>
      <c r="C87" s="2" t="s">
        <v>3175</v>
      </c>
      <c r="D87" s="2" t="s">
        <v>13</v>
      </c>
      <c r="E87" s="2">
        <v>19835</v>
      </c>
      <c r="F87" s="2" t="s">
        <v>3453</v>
      </c>
      <c r="G87" s="2" t="s">
        <v>3454</v>
      </c>
      <c r="H87" s="2" t="s">
        <v>3455</v>
      </c>
      <c r="I87" s="2"/>
      <c r="J87" s="39"/>
      <c r="K87" s="39"/>
    </row>
    <row r="88" spans="1:11" x14ac:dyDescent="0.25">
      <c r="A88" s="2" t="s">
        <v>3456</v>
      </c>
      <c r="B88" s="2" t="s">
        <v>3457</v>
      </c>
      <c r="C88" s="2" t="s">
        <v>3175</v>
      </c>
      <c r="D88" s="2" t="s">
        <v>13</v>
      </c>
      <c r="E88" s="2">
        <v>19835</v>
      </c>
      <c r="F88" s="2" t="s">
        <v>3458</v>
      </c>
      <c r="G88" s="2" t="s">
        <v>3459</v>
      </c>
      <c r="H88" s="2" t="s">
        <v>3460</v>
      </c>
      <c r="I88" s="2"/>
      <c r="J88" s="39"/>
      <c r="K88" s="39"/>
    </row>
    <row r="89" spans="1:11" x14ac:dyDescent="0.25">
      <c r="A89" s="2" t="s">
        <v>3461</v>
      </c>
      <c r="B89" s="2" t="s">
        <v>3462</v>
      </c>
      <c r="C89" s="2" t="s">
        <v>3175</v>
      </c>
      <c r="D89" s="2" t="s">
        <v>13</v>
      </c>
      <c r="E89" s="2">
        <v>34600</v>
      </c>
      <c r="F89" s="2" t="s">
        <v>3463</v>
      </c>
      <c r="G89" s="2" t="s">
        <v>3464</v>
      </c>
      <c r="H89" s="2" t="s">
        <v>3465</v>
      </c>
      <c r="I89" s="2" t="s">
        <v>487</v>
      </c>
      <c r="J89" s="39"/>
      <c r="K89" s="39"/>
    </row>
    <row r="90" spans="1:11" x14ac:dyDescent="0.25">
      <c r="A90" s="2" t="s">
        <v>9208</v>
      </c>
      <c r="B90" s="2" t="s">
        <v>9027</v>
      </c>
      <c r="C90" s="2" t="s">
        <v>3175</v>
      </c>
      <c r="D90" s="2" t="s">
        <v>10</v>
      </c>
      <c r="E90" s="2">
        <v>125388</v>
      </c>
      <c r="F90" s="2" t="s">
        <v>9028</v>
      </c>
      <c r="G90" s="2"/>
      <c r="H90" s="2" t="s">
        <v>9029</v>
      </c>
      <c r="I90" s="2" t="s">
        <v>9030</v>
      </c>
      <c r="J90" s="39"/>
      <c r="K90" s="39"/>
    </row>
    <row r="91" spans="1:11" x14ac:dyDescent="0.25">
      <c r="A91" s="2" t="s">
        <v>11155</v>
      </c>
      <c r="B91" s="2" t="s">
        <v>11156</v>
      </c>
      <c r="C91" s="2" t="s">
        <v>3175</v>
      </c>
      <c r="D91" s="2" t="s">
        <v>13</v>
      </c>
      <c r="E91" s="2">
        <v>70069</v>
      </c>
      <c r="F91" s="2" t="s">
        <v>11157</v>
      </c>
      <c r="G91" s="2" t="s">
        <v>11158</v>
      </c>
      <c r="H91" s="2" t="s">
        <v>11159</v>
      </c>
      <c r="I91" s="2" t="s">
        <v>11160</v>
      </c>
      <c r="J91" s="39">
        <v>25.329538800000002</v>
      </c>
      <c r="K91" s="39">
        <v>55.371895299999998</v>
      </c>
    </row>
    <row r="92" spans="1:11" x14ac:dyDescent="0.25">
      <c r="A92" s="2" t="s">
        <v>3466</v>
      </c>
      <c r="B92" s="2" t="s">
        <v>3467</v>
      </c>
      <c r="C92" s="2" t="s">
        <v>3175</v>
      </c>
      <c r="D92" s="2" t="s">
        <v>13</v>
      </c>
      <c r="E92" s="2">
        <v>69286</v>
      </c>
      <c r="F92" s="2" t="s">
        <v>3468</v>
      </c>
      <c r="G92" s="2" t="s">
        <v>3469</v>
      </c>
      <c r="H92" s="2" t="s">
        <v>3470</v>
      </c>
      <c r="I92" s="2" t="s">
        <v>17</v>
      </c>
      <c r="J92" s="39"/>
      <c r="K92" s="39"/>
    </row>
    <row r="93" spans="1:11" x14ac:dyDescent="0.25">
      <c r="A93" s="2" t="s">
        <v>3471</v>
      </c>
      <c r="B93" s="2" t="s">
        <v>3472</v>
      </c>
      <c r="C93" s="2" t="s">
        <v>3175</v>
      </c>
      <c r="D93" s="2" t="s">
        <v>350</v>
      </c>
      <c r="E93" s="2">
        <v>31960</v>
      </c>
      <c r="F93" s="2" t="s">
        <v>3473</v>
      </c>
      <c r="G93" s="2" t="s">
        <v>3473</v>
      </c>
      <c r="H93" s="2" t="s">
        <v>3474</v>
      </c>
      <c r="I93" s="2"/>
      <c r="J93" s="39"/>
      <c r="K93" s="39"/>
    </row>
    <row r="94" spans="1:11" x14ac:dyDescent="0.25">
      <c r="A94" s="2" t="s">
        <v>3475</v>
      </c>
      <c r="B94" s="2" t="s">
        <v>3476</v>
      </c>
      <c r="C94" s="2" t="s">
        <v>3175</v>
      </c>
      <c r="D94" s="2" t="s">
        <v>389</v>
      </c>
      <c r="E94" s="2">
        <v>10066</v>
      </c>
      <c r="F94" s="2" t="s">
        <v>3477</v>
      </c>
      <c r="G94" s="2" t="s">
        <v>391</v>
      </c>
      <c r="H94" s="2" t="s">
        <v>3478</v>
      </c>
      <c r="I94" s="2" t="s">
        <v>393</v>
      </c>
      <c r="J94" s="39"/>
      <c r="K94" s="39"/>
    </row>
    <row r="95" spans="1:11" x14ac:dyDescent="0.25">
      <c r="A95" s="2" t="s">
        <v>7613</v>
      </c>
      <c r="B95" s="2" t="s">
        <v>7113</v>
      </c>
      <c r="C95" s="2" t="s">
        <v>3175</v>
      </c>
      <c r="D95" s="2" t="s">
        <v>1480</v>
      </c>
      <c r="E95" s="2">
        <v>71246</v>
      </c>
      <c r="F95" s="2" t="s">
        <v>7114</v>
      </c>
      <c r="G95" s="2" t="s">
        <v>7115</v>
      </c>
      <c r="H95" s="2" t="s">
        <v>7116</v>
      </c>
      <c r="I95" s="2" t="s">
        <v>11</v>
      </c>
      <c r="J95" s="39"/>
      <c r="K95" s="39"/>
    </row>
    <row r="96" spans="1:11" x14ac:dyDescent="0.25">
      <c r="A96" s="2" t="s">
        <v>3479</v>
      </c>
      <c r="B96" s="2" t="s">
        <v>11357</v>
      </c>
      <c r="C96" s="2" t="s">
        <v>3175</v>
      </c>
      <c r="D96" s="2" t="s">
        <v>102</v>
      </c>
      <c r="E96" s="2">
        <v>5915</v>
      </c>
      <c r="F96" s="2" t="s">
        <v>3480</v>
      </c>
      <c r="G96" s="2" t="s">
        <v>3481</v>
      </c>
      <c r="H96" s="2" t="s">
        <v>1909</v>
      </c>
      <c r="I96" s="2" t="s">
        <v>197</v>
      </c>
      <c r="J96" s="39">
        <v>25.386700000000001</v>
      </c>
      <c r="K96" s="39">
        <v>55.455412000000003</v>
      </c>
    </row>
    <row r="97" spans="1:11" x14ac:dyDescent="0.25">
      <c r="A97" s="2" t="s">
        <v>3482</v>
      </c>
      <c r="B97" s="2" t="s">
        <v>3483</v>
      </c>
      <c r="C97" s="2" t="s">
        <v>3175</v>
      </c>
      <c r="D97" s="2" t="s">
        <v>10</v>
      </c>
      <c r="E97" s="2">
        <v>81258</v>
      </c>
      <c r="F97" s="2" t="s">
        <v>3484</v>
      </c>
      <c r="G97" s="2" t="s">
        <v>3484</v>
      </c>
      <c r="H97" s="2" t="s">
        <v>3485</v>
      </c>
      <c r="I97" s="2" t="s">
        <v>11</v>
      </c>
      <c r="J97" s="39"/>
      <c r="K97" s="39"/>
    </row>
    <row r="98" spans="1:11" x14ac:dyDescent="0.25">
      <c r="A98" s="2" t="s">
        <v>3486</v>
      </c>
      <c r="B98" s="2" t="s">
        <v>3487</v>
      </c>
      <c r="C98" s="2" t="s">
        <v>3175</v>
      </c>
      <c r="D98" s="2" t="s">
        <v>13</v>
      </c>
      <c r="E98" s="2">
        <v>40096</v>
      </c>
      <c r="F98" s="2" t="s">
        <v>3488</v>
      </c>
      <c r="G98" s="2" t="s">
        <v>3489</v>
      </c>
      <c r="H98" s="2" t="s">
        <v>3490</v>
      </c>
      <c r="I98" s="2" t="s">
        <v>3491</v>
      </c>
      <c r="J98" s="39"/>
      <c r="K98" s="39"/>
    </row>
    <row r="99" spans="1:11" x14ac:dyDescent="0.25">
      <c r="A99" s="2" t="s">
        <v>3492</v>
      </c>
      <c r="B99" s="2" t="s">
        <v>3493</v>
      </c>
      <c r="C99" s="2" t="s">
        <v>3175</v>
      </c>
      <c r="D99" s="2" t="s">
        <v>10</v>
      </c>
      <c r="E99" s="2">
        <v>20775</v>
      </c>
      <c r="F99" s="2" t="s">
        <v>3494</v>
      </c>
      <c r="G99" s="2" t="s">
        <v>3495</v>
      </c>
      <c r="H99" s="2" t="s">
        <v>3496</v>
      </c>
      <c r="I99" s="2" t="s">
        <v>212</v>
      </c>
      <c r="J99" s="39"/>
      <c r="K99" s="39"/>
    </row>
    <row r="100" spans="1:11" x14ac:dyDescent="0.25">
      <c r="A100" s="2" t="s">
        <v>10886</v>
      </c>
      <c r="B100" s="2" t="s">
        <v>8141</v>
      </c>
      <c r="C100" s="2" t="s">
        <v>3175</v>
      </c>
      <c r="D100" s="2" t="s">
        <v>20</v>
      </c>
      <c r="E100" s="2">
        <v>41412</v>
      </c>
      <c r="F100" s="2" t="s">
        <v>8142</v>
      </c>
      <c r="G100" s="2" t="s">
        <v>8143</v>
      </c>
      <c r="H100" s="2" t="s">
        <v>10934</v>
      </c>
      <c r="I100" s="2" t="s">
        <v>263</v>
      </c>
      <c r="J100" s="39">
        <v>24.467258999999999</v>
      </c>
      <c r="K100" s="39">
        <v>54.334153000000001</v>
      </c>
    </row>
    <row r="101" spans="1:11" x14ac:dyDescent="0.25">
      <c r="A101" s="2" t="s">
        <v>8320</v>
      </c>
      <c r="B101" s="2" t="s">
        <v>8321</v>
      </c>
      <c r="C101" s="2" t="s">
        <v>3175</v>
      </c>
      <c r="D101" s="2" t="s">
        <v>13</v>
      </c>
      <c r="E101" s="2">
        <v>61456</v>
      </c>
      <c r="F101" s="2" t="s">
        <v>8322</v>
      </c>
      <c r="G101" s="2" t="s">
        <v>8323</v>
      </c>
      <c r="H101" s="2" t="s">
        <v>8324</v>
      </c>
      <c r="I101" s="2" t="s">
        <v>83</v>
      </c>
      <c r="J101" s="39">
        <v>25.285881</v>
      </c>
      <c r="K101" s="39">
        <v>55.451174000000002</v>
      </c>
    </row>
    <row r="102" spans="1:11" x14ac:dyDescent="0.25">
      <c r="A102" s="2" t="s">
        <v>3497</v>
      </c>
      <c r="B102" s="2" t="s">
        <v>9307</v>
      </c>
      <c r="C102" s="2" t="s">
        <v>3175</v>
      </c>
      <c r="D102" s="2" t="s">
        <v>13</v>
      </c>
      <c r="E102" s="2">
        <v>28636</v>
      </c>
      <c r="F102" s="2" t="s">
        <v>3498</v>
      </c>
      <c r="G102" s="2" t="s">
        <v>3499</v>
      </c>
      <c r="H102" s="2" t="s">
        <v>3500</v>
      </c>
      <c r="I102" s="2" t="s">
        <v>3501</v>
      </c>
      <c r="J102" s="39">
        <v>25.3341803</v>
      </c>
      <c r="K102" s="39">
        <v>55.393712800000003</v>
      </c>
    </row>
    <row r="103" spans="1:11" x14ac:dyDescent="0.25">
      <c r="A103" s="2" t="s">
        <v>9348</v>
      </c>
      <c r="B103" s="2" t="s">
        <v>9304</v>
      </c>
      <c r="C103" s="2" t="s">
        <v>3175</v>
      </c>
      <c r="D103" s="2" t="s">
        <v>13</v>
      </c>
      <c r="E103" s="2">
        <v>22986</v>
      </c>
      <c r="F103" s="2" t="s">
        <v>8325</v>
      </c>
      <c r="G103" s="2" t="s">
        <v>8326</v>
      </c>
      <c r="H103" s="2" t="s">
        <v>8327</v>
      </c>
      <c r="I103" s="2" t="s">
        <v>487</v>
      </c>
      <c r="J103" s="39"/>
      <c r="K103" s="39"/>
    </row>
    <row r="104" spans="1:11" x14ac:dyDescent="0.25">
      <c r="A104" s="2" t="s">
        <v>7738</v>
      </c>
      <c r="B104" s="2" t="s">
        <v>7007</v>
      </c>
      <c r="C104" s="2" t="s">
        <v>3175</v>
      </c>
      <c r="D104" s="2" t="s">
        <v>10</v>
      </c>
      <c r="E104" s="2">
        <v>57213</v>
      </c>
      <c r="F104" s="2" t="s">
        <v>7021</v>
      </c>
      <c r="G104" s="2" t="s">
        <v>7022</v>
      </c>
      <c r="H104" s="2" t="s">
        <v>7023</v>
      </c>
      <c r="I104" s="2" t="s">
        <v>7024</v>
      </c>
      <c r="J104" s="39"/>
      <c r="K104" s="39"/>
    </row>
    <row r="105" spans="1:11" x14ac:dyDescent="0.25">
      <c r="A105" s="2" t="s">
        <v>3502</v>
      </c>
      <c r="B105" s="2" t="s">
        <v>3503</v>
      </c>
      <c r="C105" s="2" t="s">
        <v>3175</v>
      </c>
      <c r="D105" s="2" t="s">
        <v>186</v>
      </c>
      <c r="E105" s="2">
        <v>1303</v>
      </c>
      <c r="F105" s="2" t="s">
        <v>3504</v>
      </c>
      <c r="G105" s="2" t="s">
        <v>3505</v>
      </c>
      <c r="H105" s="2" t="s">
        <v>3506</v>
      </c>
      <c r="I105" s="2" t="s">
        <v>223</v>
      </c>
      <c r="J105" s="39">
        <v>24.233459</v>
      </c>
      <c r="K105" s="39">
        <v>55.734293999999998</v>
      </c>
    </row>
    <row r="106" spans="1:11" x14ac:dyDescent="0.25">
      <c r="A106" s="2" t="s">
        <v>3507</v>
      </c>
      <c r="B106" s="2"/>
      <c r="C106" s="2" t="s">
        <v>3175</v>
      </c>
      <c r="D106" s="2" t="s">
        <v>350</v>
      </c>
      <c r="E106" s="2">
        <v>87150</v>
      </c>
      <c r="F106" s="2" t="s">
        <v>3508</v>
      </c>
      <c r="G106" s="2" t="s">
        <v>3508</v>
      </c>
      <c r="H106" s="2" t="s">
        <v>3509</v>
      </c>
      <c r="I106" s="2"/>
      <c r="J106" s="39"/>
      <c r="K106" s="39"/>
    </row>
    <row r="107" spans="1:11" x14ac:dyDescent="0.25">
      <c r="A107" s="2" t="s">
        <v>3510</v>
      </c>
      <c r="B107" s="2" t="s">
        <v>3511</v>
      </c>
      <c r="C107" s="2" t="s">
        <v>3175</v>
      </c>
      <c r="D107" s="2" t="s">
        <v>20</v>
      </c>
      <c r="E107" s="2">
        <v>87150</v>
      </c>
      <c r="F107" s="2" t="s">
        <v>3512</v>
      </c>
      <c r="G107" s="2" t="s">
        <v>3513</v>
      </c>
      <c r="H107" s="2" t="s">
        <v>3514</v>
      </c>
      <c r="I107" s="2" t="s">
        <v>257</v>
      </c>
      <c r="J107" s="39">
        <v>24.329405000000001</v>
      </c>
      <c r="K107" s="39">
        <v>54.535474999999998</v>
      </c>
    </row>
    <row r="108" spans="1:11" x14ac:dyDescent="0.25">
      <c r="A108" s="2" t="s">
        <v>3515</v>
      </c>
      <c r="B108" s="2" t="s">
        <v>3516</v>
      </c>
      <c r="C108" s="2" t="s">
        <v>3175</v>
      </c>
      <c r="D108" s="2" t="s">
        <v>10</v>
      </c>
      <c r="E108" s="2">
        <v>5035</v>
      </c>
      <c r="F108" s="2" t="s">
        <v>3517</v>
      </c>
      <c r="G108" s="2" t="s">
        <v>3518</v>
      </c>
      <c r="H108" s="2" t="s">
        <v>3519</v>
      </c>
      <c r="I108" s="2" t="s">
        <v>11</v>
      </c>
      <c r="J108" s="39">
        <v>25.267935000000001</v>
      </c>
      <c r="K108" s="39">
        <v>55.303592999999999</v>
      </c>
    </row>
    <row r="109" spans="1:11" x14ac:dyDescent="0.25">
      <c r="A109" s="2" t="s">
        <v>3520</v>
      </c>
      <c r="B109" s="2" t="s">
        <v>3521</v>
      </c>
      <c r="C109" s="2" t="s">
        <v>3175</v>
      </c>
      <c r="D109" s="2" t="s">
        <v>10</v>
      </c>
      <c r="E109" s="2" t="s">
        <v>1066</v>
      </c>
      <c r="F109" s="2" t="s">
        <v>3522</v>
      </c>
      <c r="G109" s="2" t="s">
        <v>3523</v>
      </c>
      <c r="H109" s="2" t="s">
        <v>3524</v>
      </c>
      <c r="I109" s="2" t="s">
        <v>53</v>
      </c>
      <c r="J109" s="39">
        <v>25.241783999999999</v>
      </c>
      <c r="K109" s="39">
        <v>55.305528000000002</v>
      </c>
    </row>
    <row r="110" spans="1:11" x14ac:dyDescent="0.25">
      <c r="A110" s="2" t="s">
        <v>3525</v>
      </c>
      <c r="B110" s="2" t="s">
        <v>3526</v>
      </c>
      <c r="C110" s="2" t="s">
        <v>3175</v>
      </c>
      <c r="D110" s="2" t="s">
        <v>20</v>
      </c>
      <c r="E110" s="2">
        <v>4000</v>
      </c>
      <c r="F110" s="2" t="s">
        <v>3527</v>
      </c>
      <c r="G110" s="2" t="s">
        <v>441</v>
      </c>
      <c r="H110" s="2" t="s">
        <v>3528</v>
      </c>
      <c r="I110" s="2"/>
      <c r="J110" s="39">
        <v>24.47579</v>
      </c>
      <c r="K110" s="39">
        <v>54.350439999999999</v>
      </c>
    </row>
    <row r="111" spans="1:11" x14ac:dyDescent="0.25">
      <c r="A111" s="2" t="s">
        <v>3529</v>
      </c>
      <c r="B111" s="2"/>
      <c r="C111" s="2" t="s">
        <v>3175</v>
      </c>
      <c r="D111" s="2" t="s">
        <v>13</v>
      </c>
      <c r="E111" s="2">
        <v>13437</v>
      </c>
      <c r="F111" s="2" t="s">
        <v>3530</v>
      </c>
      <c r="G111" s="2" t="s">
        <v>3531</v>
      </c>
      <c r="H111" s="2" t="s">
        <v>3532</v>
      </c>
      <c r="I111" s="2" t="s">
        <v>3533</v>
      </c>
      <c r="J111" s="39"/>
      <c r="K111" s="39"/>
    </row>
    <row r="112" spans="1:11" x14ac:dyDescent="0.25">
      <c r="A112" s="2" t="s">
        <v>7614</v>
      </c>
      <c r="B112" s="2" t="s">
        <v>7117</v>
      </c>
      <c r="C112" s="2" t="s">
        <v>3175</v>
      </c>
      <c r="D112" s="2" t="s">
        <v>1480</v>
      </c>
      <c r="E112" s="2">
        <v>71246</v>
      </c>
      <c r="F112" s="2" t="s">
        <v>7118</v>
      </c>
      <c r="G112" s="2" t="s">
        <v>7118</v>
      </c>
      <c r="H112" s="2" t="s">
        <v>7119</v>
      </c>
      <c r="I112" s="2" t="s">
        <v>11</v>
      </c>
      <c r="J112" s="39">
        <v>25.277138999999998</v>
      </c>
      <c r="K112" s="39">
        <v>55.327778000000002</v>
      </c>
    </row>
    <row r="113" spans="1:11" x14ac:dyDescent="0.25">
      <c r="A113" s="2" t="s">
        <v>8328</v>
      </c>
      <c r="B113" s="2" t="s">
        <v>8329</v>
      </c>
      <c r="C113" s="2" t="s">
        <v>3175</v>
      </c>
      <c r="D113" s="2" t="s">
        <v>1480</v>
      </c>
      <c r="E113" s="2">
        <v>71246</v>
      </c>
      <c r="F113" s="2" t="s">
        <v>8330</v>
      </c>
      <c r="G113" s="2" t="s">
        <v>8331</v>
      </c>
      <c r="H113" s="2" t="s">
        <v>8332</v>
      </c>
      <c r="I113" s="2" t="s">
        <v>2460</v>
      </c>
      <c r="J113" s="39">
        <v>25.078511800000001</v>
      </c>
      <c r="K113" s="39">
        <v>55.1509012</v>
      </c>
    </row>
    <row r="114" spans="1:11" x14ac:dyDescent="0.25">
      <c r="A114" s="2" t="s">
        <v>10122</v>
      </c>
      <c r="B114" s="2" t="s">
        <v>10123</v>
      </c>
      <c r="C114" s="2" t="s">
        <v>3175</v>
      </c>
      <c r="D114" s="2" t="s">
        <v>13</v>
      </c>
      <c r="E114" s="2">
        <v>26907</v>
      </c>
      <c r="F114" s="2" t="s">
        <v>10124</v>
      </c>
      <c r="G114" s="2" t="s">
        <v>10125</v>
      </c>
      <c r="H114" s="2" t="s">
        <v>10126</v>
      </c>
      <c r="I114" s="2" t="s">
        <v>317</v>
      </c>
      <c r="J114" s="39">
        <v>25.304121200000001</v>
      </c>
      <c r="K114" s="39">
        <v>55.3756498999999</v>
      </c>
    </row>
    <row r="115" spans="1:11" x14ac:dyDescent="0.25">
      <c r="A115" s="2" t="s">
        <v>7739</v>
      </c>
      <c r="B115" s="2" t="s">
        <v>7004</v>
      </c>
      <c r="C115" s="2" t="s">
        <v>3175</v>
      </c>
      <c r="D115" s="2" t="s">
        <v>10</v>
      </c>
      <c r="E115" s="2">
        <v>116690</v>
      </c>
      <c r="F115" s="2" t="s">
        <v>7012</v>
      </c>
      <c r="G115" s="2" t="s">
        <v>7013</v>
      </c>
      <c r="H115" s="2" t="s">
        <v>7014</v>
      </c>
      <c r="I115" s="2" t="s">
        <v>1000</v>
      </c>
      <c r="J115" s="39"/>
      <c r="K115" s="39"/>
    </row>
    <row r="116" spans="1:11" x14ac:dyDescent="0.25">
      <c r="A116" s="2" t="s">
        <v>11161</v>
      </c>
      <c r="B116" s="2" t="s">
        <v>11162</v>
      </c>
      <c r="C116" s="2" t="s">
        <v>3175</v>
      </c>
      <c r="D116" s="2" t="s">
        <v>10</v>
      </c>
      <c r="E116" s="2">
        <v>80645</v>
      </c>
      <c r="F116" s="2" t="s">
        <v>11163</v>
      </c>
      <c r="G116" s="2" t="s">
        <v>11164</v>
      </c>
      <c r="H116" s="2" t="s">
        <v>11165</v>
      </c>
      <c r="I116" s="2" t="s">
        <v>11166</v>
      </c>
      <c r="J116" s="39">
        <v>25.2740133</v>
      </c>
      <c r="K116" s="39">
        <v>55.380479600000001</v>
      </c>
    </row>
    <row r="117" spans="1:11" x14ac:dyDescent="0.25">
      <c r="A117" s="2" t="s">
        <v>8333</v>
      </c>
      <c r="B117" s="2" t="s">
        <v>8334</v>
      </c>
      <c r="C117" s="2" t="s">
        <v>3175</v>
      </c>
      <c r="D117" s="2" t="s">
        <v>20</v>
      </c>
      <c r="E117" s="2">
        <v>93148</v>
      </c>
      <c r="F117" s="2" t="s">
        <v>8335</v>
      </c>
      <c r="G117" s="2" t="s">
        <v>2809</v>
      </c>
      <c r="H117" s="2" t="s">
        <v>8336</v>
      </c>
      <c r="I117" s="2" t="s">
        <v>24</v>
      </c>
      <c r="J117" s="39"/>
      <c r="K117" s="39"/>
    </row>
    <row r="118" spans="1:11" x14ac:dyDescent="0.25">
      <c r="A118" s="2" t="s">
        <v>3534</v>
      </c>
      <c r="B118" s="2" t="s">
        <v>3535</v>
      </c>
      <c r="C118" s="2" t="s">
        <v>3175</v>
      </c>
      <c r="D118" s="2" t="s">
        <v>186</v>
      </c>
      <c r="E118" s="2">
        <v>68339</v>
      </c>
      <c r="F118" s="2" t="s">
        <v>3536</v>
      </c>
      <c r="G118" s="2" t="s">
        <v>3537</v>
      </c>
      <c r="H118" s="2" t="s">
        <v>3538</v>
      </c>
      <c r="I118" s="2" t="s">
        <v>1614</v>
      </c>
      <c r="J118" s="39">
        <v>24.244005000000001</v>
      </c>
      <c r="K118" s="39">
        <v>55.720424000000001</v>
      </c>
    </row>
    <row r="119" spans="1:11" x14ac:dyDescent="0.25">
      <c r="A119" s="2" t="s">
        <v>3539</v>
      </c>
      <c r="B119" s="2" t="s">
        <v>3540</v>
      </c>
      <c r="C119" s="2" t="s">
        <v>3175</v>
      </c>
      <c r="D119" s="2" t="s">
        <v>102</v>
      </c>
      <c r="E119" s="2">
        <v>15028</v>
      </c>
      <c r="F119" s="2" t="s">
        <v>3541</v>
      </c>
      <c r="G119" s="2" t="s">
        <v>3542</v>
      </c>
      <c r="H119" s="2" t="s">
        <v>3543</v>
      </c>
      <c r="I119" s="2" t="s">
        <v>3544</v>
      </c>
      <c r="J119" s="39"/>
      <c r="K119" s="39"/>
    </row>
    <row r="120" spans="1:11" x14ac:dyDescent="0.25">
      <c r="A120" s="2" t="s">
        <v>10172</v>
      </c>
      <c r="B120" s="2" t="s">
        <v>10173</v>
      </c>
      <c r="C120" s="2" t="s">
        <v>3175</v>
      </c>
      <c r="D120" s="2" t="s">
        <v>13</v>
      </c>
      <c r="E120" s="2">
        <v>23181</v>
      </c>
      <c r="F120" s="2" t="s">
        <v>10174</v>
      </c>
      <c r="G120" s="2" t="s">
        <v>10175</v>
      </c>
      <c r="H120" s="2" t="s">
        <v>10176</v>
      </c>
      <c r="I120" s="2" t="s">
        <v>176</v>
      </c>
      <c r="J120" s="39"/>
      <c r="K120" s="39"/>
    </row>
    <row r="121" spans="1:11" x14ac:dyDescent="0.25">
      <c r="A121" s="2" t="s">
        <v>3545</v>
      </c>
      <c r="B121" s="2" t="s">
        <v>3546</v>
      </c>
      <c r="C121" s="2" t="s">
        <v>3175</v>
      </c>
      <c r="D121" s="2" t="s">
        <v>683</v>
      </c>
      <c r="E121" s="2">
        <v>7310</v>
      </c>
      <c r="F121" s="2" t="s">
        <v>3547</v>
      </c>
      <c r="G121" s="2" t="s">
        <v>3547</v>
      </c>
      <c r="H121" s="2" t="s">
        <v>3548</v>
      </c>
      <c r="I121" s="2" t="s">
        <v>3549</v>
      </c>
      <c r="J121" s="39"/>
      <c r="K121" s="39"/>
    </row>
    <row r="122" spans="1:11" x14ac:dyDescent="0.25">
      <c r="A122" s="2" t="s">
        <v>3550</v>
      </c>
      <c r="B122" s="2" t="s">
        <v>3551</v>
      </c>
      <c r="C122" s="2" t="s">
        <v>3175</v>
      </c>
      <c r="D122" s="2" t="s">
        <v>13</v>
      </c>
      <c r="E122" s="2">
        <v>13437</v>
      </c>
      <c r="F122" s="2" t="s">
        <v>3552</v>
      </c>
      <c r="G122" s="2" t="s">
        <v>3553</v>
      </c>
      <c r="H122" s="2" t="s">
        <v>3554</v>
      </c>
      <c r="I122" s="2" t="s">
        <v>3555</v>
      </c>
      <c r="J122" s="39"/>
      <c r="K122" s="39"/>
    </row>
    <row r="123" spans="1:11" x14ac:dyDescent="0.25">
      <c r="A123" s="2" t="s">
        <v>3556</v>
      </c>
      <c r="B123" s="2" t="s">
        <v>3557</v>
      </c>
      <c r="C123" s="2" t="s">
        <v>3175</v>
      </c>
      <c r="D123" s="2" t="s">
        <v>20</v>
      </c>
      <c r="E123" s="2">
        <v>46266</v>
      </c>
      <c r="F123" s="2" t="s">
        <v>490</v>
      </c>
      <c r="G123" s="2" t="s">
        <v>491</v>
      </c>
      <c r="H123" s="2" t="s">
        <v>492</v>
      </c>
      <c r="I123" s="2" t="s">
        <v>493</v>
      </c>
      <c r="J123" s="39">
        <v>24.329149000000001</v>
      </c>
      <c r="K123" s="39">
        <v>54.613785</v>
      </c>
    </row>
    <row r="124" spans="1:11" x14ac:dyDescent="0.25">
      <c r="A124" s="2" t="s">
        <v>3558</v>
      </c>
      <c r="B124" s="2"/>
      <c r="C124" s="2" t="s">
        <v>3175</v>
      </c>
      <c r="D124" s="2" t="s">
        <v>13</v>
      </c>
      <c r="E124" s="2">
        <v>71271</v>
      </c>
      <c r="F124" s="2" t="s">
        <v>3559</v>
      </c>
      <c r="G124" s="2" t="s">
        <v>3560</v>
      </c>
      <c r="H124" s="2" t="s">
        <v>3561</v>
      </c>
      <c r="I124" s="2"/>
      <c r="J124" s="39"/>
      <c r="K124" s="39"/>
    </row>
    <row r="125" spans="1:11" x14ac:dyDescent="0.25">
      <c r="A125" s="2" t="s">
        <v>10264</v>
      </c>
      <c r="B125" s="2" t="s">
        <v>10265</v>
      </c>
      <c r="C125" s="2" t="s">
        <v>3175</v>
      </c>
      <c r="D125" s="2" t="s">
        <v>13</v>
      </c>
      <c r="E125" s="2" t="s">
        <v>1066</v>
      </c>
      <c r="F125" s="2" t="s">
        <v>3562</v>
      </c>
      <c r="G125" s="2" t="s">
        <v>3562</v>
      </c>
      <c r="H125" s="2" t="s">
        <v>3563</v>
      </c>
      <c r="I125" s="2" t="s">
        <v>3564</v>
      </c>
      <c r="J125" s="39">
        <v>25.329481000000001</v>
      </c>
      <c r="K125" s="39">
        <v>55.392591000000003</v>
      </c>
    </row>
    <row r="126" spans="1:11" x14ac:dyDescent="0.25">
      <c r="A126" s="2" t="s">
        <v>3565</v>
      </c>
      <c r="B126" s="2" t="s">
        <v>3566</v>
      </c>
      <c r="C126" s="2" t="s">
        <v>3175</v>
      </c>
      <c r="D126" s="2" t="s">
        <v>13</v>
      </c>
      <c r="E126" s="2">
        <v>12945</v>
      </c>
      <c r="F126" s="2" t="s">
        <v>500</v>
      </c>
      <c r="G126" s="2" t="s">
        <v>501</v>
      </c>
      <c r="H126" s="2" t="s">
        <v>502</v>
      </c>
      <c r="I126" s="2"/>
      <c r="J126" s="39"/>
      <c r="K126" s="39"/>
    </row>
    <row r="127" spans="1:11" x14ac:dyDescent="0.25">
      <c r="A127" s="2" t="s">
        <v>3567</v>
      </c>
      <c r="B127" s="2" t="s">
        <v>3568</v>
      </c>
      <c r="C127" s="2" t="s">
        <v>3175</v>
      </c>
      <c r="D127" s="2" t="s">
        <v>350</v>
      </c>
      <c r="E127" s="2">
        <v>87150</v>
      </c>
      <c r="F127" s="2" t="s">
        <v>3569</v>
      </c>
      <c r="G127" s="2" t="s">
        <v>3569</v>
      </c>
      <c r="H127" s="2" t="s">
        <v>3570</v>
      </c>
      <c r="I127" s="2"/>
      <c r="J127" s="39"/>
      <c r="K127" s="39"/>
    </row>
    <row r="128" spans="1:11" x14ac:dyDescent="0.25">
      <c r="A128" s="2" t="s">
        <v>3571</v>
      </c>
      <c r="B128" s="2" t="s">
        <v>3572</v>
      </c>
      <c r="C128" s="2" t="s">
        <v>3175</v>
      </c>
      <c r="D128" s="2" t="s">
        <v>102</v>
      </c>
      <c r="E128" s="2">
        <v>87150</v>
      </c>
      <c r="F128" s="2" t="s">
        <v>3573</v>
      </c>
      <c r="G128" s="2" t="s">
        <v>3573</v>
      </c>
      <c r="H128" s="2" t="s">
        <v>3251</v>
      </c>
      <c r="I128" s="2"/>
      <c r="J128" s="39"/>
      <c r="K128" s="39"/>
    </row>
    <row r="129" spans="1:11" x14ac:dyDescent="0.25">
      <c r="A129" s="2" t="s">
        <v>3574</v>
      </c>
      <c r="B129" s="2" t="s">
        <v>3575</v>
      </c>
      <c r="C129" s="2" t="s">
        <v>3175</v>
      </c>
      <c r="D129" s="2" t="s">
        <v>20</v>
      </c>
      <c r="E129" s="2" t="s">
        <v>3576</v>
      </c>
      <c r="F129" s="2" t="s">
        <v>3577</v>
      </c>
      <c r="G129" s="2" t="s">
        <v>3578</v>
      </c>
      <c r="H129" s="2" t="s">
        <v>3579</v>
      </c>
      <c r="I129" s="2" t="s">
        <v>1177</v>
      </c>
      <c r="J129" s="39"/>
      <c r="K129" s="39"/>
    </row>
    <row r="130" spans="1:11" x14ac:dyDescent="0.25">
      <c r="A130" s="2" t="s">
        <v>3580</v>
      </c>
      <c r="B130" s="2" t="s">
        <v>3581</v>
      </c>
      <c r="C130" s="2" t="s">
        <v>3175</v>
      </c>
      <c r="D130" s="2" t="s">
        <v>10</v>
      </c>
      <c r="E130" s="2" t="s">
        <v>3582</v>
      </c>
      <c r="F130" s="2" t="s">
        <v>3583</v>
      </c>
      <c r="G130" s="2" t="s">
        <v>3584</v>
      </c>
      <c r="H130" s="2" t="s">
        <v>3585</v>
      </c>
      <c r="I130" s="2" t="s">
        <v>3586</v>
      </c>
      <c r="J130" s="39"/>
      <c r="K130" s="39"/>
    </row>
    <row r="131" spans="1:11" x14ac:dyDescent="0.25">
      <c r="A131" s="2" t="s">
        <v>3587</v>
      </c>
      <c r="B131" s="2" t="s">
        <v>3588</v>
      </c>
      <c r="C131" s="2" t="s">
        <v>3175</v>
      </c>
      <c r="D131" s="2" t="s">
        <v>10</v>
      </c>
      <c r="E131" s="2" t="s">
        <v>3582</v>
      </c>
      <c r="F131" s="2" t="s">
        <v>3589</v>
      </c>
      <c r="G131" s="2" t="s">
        <v>3590</v>
      </c>
      <c r="H131" s="2" t="s">
        <v>3591</v>
      </c>
      <c r="I131" s="2" t="s">
        <v>3592</v>
      </c>
      <c r="J131" s="39"/>
      <c r="K131" s="39"/>
    </row>
    <row r="132" spans="1:11" x14ac:dyDescent="0.25">
      <c r="A132" s="2" t="s">
        <v>3593</v>
      </c>
      <c r="B132" s="2" t="s">
        <v>3594</v>
      </c>
      <c r="C132" s="2" t="s">
        <v>3175</v>
      </c>
      <c r="D132" s="2" t="s">
        <v>20</v>
      </c>
      <c r="E132" s="2" t="s">
        <v>3576</v>
      </c>
      <c r="F132" s="2" t="s">
        <v>3595</v>
      </c>
      <c r="G132" s="2" t="s">
        <v>3596</v>
      </c>
      <c r="H132" s="2" t="s">
        <v>3597</v>
      </c>
      <c r="I132" s="2" t="s">
        <v>592</v>
      </c>
      <c r="J132" s="39"/>
      <c r="K132" s="39"/>
    </row>
    <row r="133" spans="1:11" x14ac:dyDescent="0.25">
      <c r="A133" s="2" t="s">
        <v>3598</v>
      </c>
      <c r="B133" s="2" t="s">
        <v>3599</v>
      </c>
      <c r="C133" s="2" t="s">
        <v>3175</v>
      </c>
      <c r="D133" s="2" t="s">
        <v>10</v>
      </c>
      <c r="E133" s="2" t="s">
        <v>3582</v>
      </c>
      <c r="F133" s="2" t="s">
        <v>3600</v>
      </c>
      <c r="G133" s="2" t="s">
        <v>3601</v>
      </c>
      <c r="H133" s="2" t="s">
        <v>3602</v>
      </c>
      <c r="I133" s="2"/>
      <c r="J133" s="39"/>
      <c r="K133" s="39"/>
    </row>
    <row r="134" spans="1:11" x14ac:dyDescent="0.25">
      <c r="A134" s="2" t="s">
        <v>3603</v>
      </c>
      <c r="B134" s="2" t="s">
        <v>3604</v>
      </c>
      <c r="C134" s="2" t="s">
        <v>3175</v>
      </c>
      <c r="D134" s="2" t="s">
        <v>10</v>
      </c>
      <c r="E134" s="2" t="s">
        <v>3582</v>
      </c>
      <c r="F134" s="2" t="s">
        <v>3605</v>
      </c>
      <c r="G134" s="2" t="s">
        <v>3606</v>
      </c>
      <c r="H134" s="2" t="s">
        <v>3607</v>
      </c>
      <c r="I134" s="2" t="s">
        <v>3608</v>
      </c>
      <c r="J134" s="39">
        <v>25.045286999999998</v>
      </c>
      <c r="K134" s="39">
        <v>55.119734999999999</v>
      </c>
    </row>
    <row r="135" spans="1:11" x14ac:dyDescent="0.25">
      <c r="A135" s="2" t="s">
        <v>3609</v>
      </c>
      <c r="B135" s="2" t="s">
        <v>3610</v>
      </c>
      <c r="C135" s="2" t="s">
        <v>3175</v>
      </c>
      <c r="D135" s="2" t="s">
        <v>20</v>
      </c>
      <c r="E135" s="2" t="s">
        <v>3576</v>
      </c>
      <c r="F135" s="2" t="s">
        <v>3611</v>
      </c>
      <c r="G135" s="2" t="s">
        <v>3612</v>
      </c>
      <c r="H135" s="2" t="s">
        <v>3613</v>
      </c>
      <c r="I135" s="2" t="s">
        <v>3614</v>
      </c>
      <c r="J135" s="39">
        <v>24.469709000000002</v>
      </c>
      <c r="K135" s="39">
        <v>54.342509</v>
      </c>
    </row>
    <row r="136" spans="1:11" x14ac:dyDescent="0.25">
      <c r="A136" s="2" t="s">
        <v>3615</v>
      </c>
      <c r="B136" s="2" t="s">
        <v>3616</v>
      </c>
      <c r="C136" s="2" t="s">
        <v>3175</v>
      </c>
      <c r="D136" s="2" t="s">
        <v>20</v>
      </c>
      <c r="E136" s="2" t="s">
        <v>3576</v>
      </c>
      <c r="F136" s="2" t="s">
        <v>3617</v>
      </c>
      <c r="G136" s="2" t="s">
        <v>3618</v>
      </c>
      <c r="H136" s="2" t="s">
        <v>3619</v>
      </c>
      <c r="I136" s="2" t="s">
        <v>3620</v>
      </c>
      <c r="J136" s="39"/>
      <c r="K136" s="39"/>
    </row>
    <row r="137" spans="1:11" x14ac:dyDescent="0.25">
      <c r="A137" s="2" t="s">
        <v>3621</v>
      </c>
      <c r="B137" s="2" t="s">
        <v>3622</v>
      </c>
      <c r="C137" s="2" t="s">
        <v>3175</v>
      </c>
      <c r="D137" s="2" t="s">
        <v>20</v>
      </c>
      <c r="E137" s="2" t="s">
        <v>3576</v>
      </c>
      <c r="F137" s="2" t="s">
        <v>3623</v>
      </c>
      <c r="G137" s="2" t="s">
        <v>3624</v>
      </c>
      <c r="H137" s="2" t="s">
        <v>3625</v>
      </c>
      <c r="I137" s="2" t="s">
        <v>3626</v>
      </c>
      <c r="J137" s="39">
        <v>24.469743000000001</v>
      </c>
      <c r="K137" s="39">
        <v>54.342782</v>
      </c>
    </row>
    <row r="138" spans="1:11" x14ac:dyDescent="0.25">
      <c r="A138" s="2" t="s">
        <v>3627</v>
      </c>
      <c r="B138" s="2" t="s">
        <v>3628</v>
      </c>
      <c r="C138" s="2" t="s">
        <v>3175</v>
      </c>
      <c r="D138" s="2" t="s">
        <v>20</v>
      </c>
      <c r="E138" s="2" t="s">
        <v>3576</v>
      </c>
      <c r="F138" s="2" t="s">
        <v>3629</v>
      </c>
      <c r="G138" s="2" t="s">
        <v>3630</v>
      </c>
      <c r="H138" s="2" t="s">
        <v>3631</v>
      </c>
      <c r="I138" s="2" t="s">
        <v>3632</v>
      </c>
      <c r="J138" s="39">
        <v>24.495936</v>
      </c>
      <c r="K138" s="39">
        <v>54.382848000000003</v>
      </c>
    </row>
    <row r="139" spans="1:11" x14ac:dyDescent="0.25">
      <c r="A139" s="2" t="s">
        <v>3633</v>
      </c>
      <c r="B139" s="2" t="s">
        <v>3634</v>
      </c>
      <c r="C139" s="2" t="s">
        <v>3175</v>
      </c>
      <c r="D139" s="2" t="s">
        <v>186</v>
      </c>
      <c r="E139" s="2" t="s">
        <v>3576</v>
      </c>
      <c r="F139" s="2" t="s">
        <v>3635</v>
      </c>
      <c r="G139" s="2" t="s">
        <v>3636</v>
      </c>
      <c r="H139" s="2" t="s">
        <v>3637</v>
      </c>
      <c r="I139" s="2" t="s">
        <v>3638</v>
      </c>
      <c r="J139" s="39"/>
      <c r="K139" s="39"/>
    </row>
    <row r="140" spans="1:11" x14ac:dyDescent="0.25">
      <c r="A140" s="2" t="s">
        <v>3639</v>
      </c>
      <c r="B140" s="2" t="s">
        <v>3640</v>
      </c>
      <c r="C140" s="2" t="s">
        <v>3175</v>
      </c>
      <c r="D140" s="2" t="s">
        <v>20</v>
      </c>
      <c r="E140" s="2" t="s">
        <v>3576</v>
      </c>
      <c r="F140" s="2" t="s">
        <v>3641</v>
      </c>
      <c r="G140" s="2" t="s">
        <v>3642</v>
      </c>
      <c r="H140" s="2" t="s">
        <v>3643</v>
      </c>
      <c r="I140" s="2" t="s">
        <v>2183</v>
      </c>
      <c r="J140" s="39"/>
      <c r="K140" s="39"/>
    </row>
    <row r="141" spans="1:11" x14ac:dyDescent="0.25">
      <c r="A141" s="2" t="s">
        <v>3644</v>
      </c>
      <c r="B141" s="2" t="s">
        <v>3645</v>
      </c>
      <c r="C141" s="2" t="s">
        <v>3175</v>
      </c>
      <c r="D141" s="2" t="s">
        <v>20</v>
      </c>
      <c r="E141" s="2" t="s">
        <v>3576</v>
      </c>
      <c r="F141" s="2" t="s">
        <v>3646</v>
      </c>
      <c r="G141" s="2" t="s">
        <v>3647</v>
      </c>
      <c r="H141" s="2" t="s">
        <v>3648</v>
      </c>
      <c r="I141" s="2" t="s">
        <v>2044</v>
      </c>
      <c r="J141" s="39">
        <v>24.400435999999999</v>
      </c>
      <c r="K141" s="39">
        <v>54.575394000000003</v>
      </c>
    </row>
    <row r="142" spans="1:11" x14ac:dyDescent="0.25">
      <c r="A142" s="2" t="s">
        <v>3649</v>
      </c>
      <c r="B142" s="2" t="s">
        <v>3650</v>
      </c>
      <c r="C142" s="2" t="s">
        <v>3175</v>
      </c>
      <c r="D142" s="2" t="s">
        <v>20</v>
      </c>
      <c r="E142" s="2" t="s">
        <v>3576</v>
      </c>
      <c r="F142" s="2" t="s">
        <v>3651</v>
      </c>
      <c r="G142" s="2" t="s">
        <v>3652</v>
      </c>
      <c r="H142" s="2" t="s">
        <v>3653</v>
      </c>
      <c r="I142" s="2" t="s">
        <v>1802</v>
      </c>
      <c r="J142" s="39"/>
      <c r="K142" s="39"/>
    </row>
    <row r="143" spans="1:11" x14ac:dyDescent="0.25">
      <c r="A143" s="2" t="s">
        <v>3654</v>
      </c>
      <c r="B143" s="2" t="s">
        <v>3655</v>
      </c>
      <c r="C143" s="2" t="s">
        <v>3175</v>
      </c>
      <c r="D143" s="2" t="s">
        <v>20</v>
      </c>
      <c r="E143" s="2" t="s">
        <v>3576</v>
      </c>
      <c r="F143" s="2" t="s">
        <v>3656</v>
      </c>
      <c r="G143" s="2" t="s">
        <v>3657</v>
      </c>
      <c r="H143" s="2" t="s">
        <v>3658</v>
      </c>
      <c r="I143" s="2" t="s">
        <v>3659</v>
      </c>
      <c r="J143" s="39"/>
      <c r="K143" s="39"/>
    </row>
    <row r="144" spans="1:11" x14ac:dyDescent="0.25">
      <c r="A144" s="2" t="s">
        <v>7608</v>
      </c>
      <c r="B144" s="2" t="s">
        <v>3660</v>
      </c>
      <c r="C144" s="2" t="s">
        <v>3175</v>
      </c>
      <c r="D144" s="2" t="s">
        <v>683</v>
      </c>
      <c r="E144" s="2" t="s">
        <v>3582</v>
      </c>
      <c r="F144" s="2" t="s">
        <v>3661</v>
      </c>
      <c r="G144" s="2" t="s">
        <v>3662</v>
      </c>
      <c r="H144" s="2" t="s">
        <v>3663</v>
      </c>
      <c r="I144" s="2"/>
      <c r="J144" s="39"/>
      <c r="K144" s="39"/>
    </row>
    <row r="145" spans="1:11" x14ac:dyDescent="0.25">
      <c r="A145" s="2" t="s">
        <v>3664</v>
      </c>
      <c r="B145" s="2" t="s">
        <v>3665</v>
      </c>
      <c r="C145" s="2" t="s">
        <v>3175</v>
      </c>
      <c r="D145" s="2" t="s">
        <v>350</v>
      </c>
      <c r="E145" s="2" t="s">
        <v>3582</v>
      </c>
      <c r="F145" s="2" t="s">
        <v>3666</v>
      </c>
      <c r="G145" s="2" t="s">
        <v>3667</v>
      </c>
      <c r="H145" s="2" t="s">
        <v>3668</v>
      </c>
      <c r="I145" s="2" t="s">
        <v>3669</v>
      </c>
      <c r="J145" s="39"/>
      <c r="K145" s="39"/>
    </row>
    <row r="146" spans="1:11" x14ac:dyDescent="0.25">
      <c r="A146" s="2" t="s">
        <v>3670</v>
      </c>
      <c r="B146" s="2" t="s">
        <v>3671</v>
      </c>
      <c r="C146" s="2" t="s">
        <v>3175</v>
      </c>
      <c r="D146" s="2" t="s">
        <v>186</v>
      </c>
      <c r="E146" s="2" t="s">
        <v>3576</v>
      </c>
      <c r="F146" s="2" t="s">
        <v>3672</v>
      </c>
      <c r="G146" s="2" t="s">
        <v>3673</v>
      </c>
      <c r="H146" s="2" t="s">
        <v>3674</v>
      </c>
      <c r="I146" s="2" t="s">
        <v>3675</v>
      </c>
      <c r="J146" s="39">
        <v>24.222704</v>
      </c>
      <c r="K146" s="39">
        <v>55.782018000000001</v>
      </c>
    </row>
    <row r="147" spans="1:11" x14ac:dyDescent="0.25">
      <c r="A147" s="2" t="s">
        <v>3676</v>
      </c>
      <c r="B147" s="2" t="s">
        <v>3677</v>
      </c>
      <c r="C147" s="2" t="s">
        <v>3175</v>
      </c>
      <c r="D147" s="2" t="s">
        <v>20</v>
      </c>
      <c r="E147" s="2" t="s">
        <v>3576</v>
      </c>
      <c r="F147" s="2" t="s">
        <v>3678</v>
      </c>
      <c r="G147" s="2" t="s">
        <v>3679</v>
      </c>
      <c r="H147" s="2" t="s">
        <v>3680</v>
      </c>
      <c r="I147" s="2" t="s">
        <v>263</v>
      </c>
      <c r="J147" s="39"/>
      <c r="K147" s="39"/>
    </row>
    <row r="148" spans="1:11" x14ac:dyDescent="0.25">
      <c r="A148" s="2" t="s">
        <v>3681</v>
      </c>
      <c r="B148" s="2" t="s">
        <v>3682</v>
      </c>
      <c r="C148" s="2" t="s">
        <v>3175</v>
      </c>
      <c r="D148" s="2" t="s">
        <v>10</v>
      </c>
      <c r="E148" s="2" t="s">
        <v>3582</v>
      </c>
      <c r="F148" s="2" t="s">
        <v>3683</v>
      </c>
      <c r="G148" s="2" t="s">
        <v>3684</v>
      </c>
      <c r="H148" s="2" t="s">
        <v>3685</v>
      </c>
      <c r="I148" s="2" t="s">
        <v>3686</v>
      </c>
      <c r="J148" s="39"/>
      <c r="K148" s="39"/>
    </row>
    <row r="149" spans="1:11" x14ac:dyDescent="0.25">
      <c r="A149" s="2" t="s">
        <v>3687</v>
      </c>
      <c r="B149" s="2" t="s">
        <v>3688</v>
      </c>
      <c r="C149" s="2" t="s">
        <v>3175</v>
      </c>
      <c r="D149" s="2" t="s">
        <v>10</v>
      </c>
      <c r="E149" s="2" t="s">
        <v>3582</v>
      </c>
      <c r="F149" s="2" t="s">
        <v>3689</v>
      </c>
      <c r="G149" s="2" t="s">
        <v>2809</v>
      </c>
      <c r="H149" s="2" t="s">
        <v>3690</v>
      </c>
      <c r="I149" s="2" t="s">
        <v>3691</v>
      </c>
      <c r="J149" s="39"/>
      <c r="K149" s="39"/>
    </row>
    <row r="150" spans="1:11" x14ac:dyDescent="0.25">
      <c r="A150" s="2" t="s">
        <v>3692</v>
      </c>
      <c r="B150" s="2" t="s">
        <v>3693</v>
      </c>
      <c r="C150" s="2" t="s">
        <v>3175</v>
      </c>
      <c r="D150" s="2" t="s">
        <v>20</v>
      </c>
      <c r="E150" s="2" t="s">
        <v>3576</v>
      </c>
      <c r="F150" s="2" t="s">
        <v>3694</v>
      </c>
      <c r="G150" s="2" t="s">
        <v>3695</v>
      </c>
      <c r="H150" s="2" t="s">
        <v>3696</v>
      </c>
      <c r="I150" s="2"/>
      <c r="J150" s="39"/>
      <c r="K150" s="39"/>
    </row>
    <row r="151" spans="1:11" x14ac:dyDescent="0.25">
      <c r="A151" s="2" t="s">
        <v>3697</v>
      </c>
      <c r="B151" s="2" t="s">
        <v>3698</v>
      </c>
      <c r="C151" s="2" t="s">
        <v>3175</v>
      </c>
      <c r="D151" s="2" t="s">
        <v>186</v>
      </c>
      <c r="E151" s="2" t="s">
        <v>3576</v>
      </c>
      <c r="F151" s="2" t="s">
        <v>3699</v>
      </c>
      <c r="G151" s="2" t="s">
        <v>3700</v>
      </c>
      <c r="H151" s="2" t="s">
        <v>3701</v>
      </c>
      <c r="I151" s="2" t="s">
        <v>3702</v>
      </c>
      <c r="J151" s="39"/>
      <c r="K151" s="39"/>
    </row>
    <row r="152" spans="1:11" x14ac:dyDescent="0.25">
      <c r="A152" s="2" t="s">
        <v>3703</v>
      </c>
      <c r="B152" s="2" t="s">
        <v>3704</v>
      </c>
      <c r="C152" s="2" t="s">
        <v>3175</v>
      </c>
      <c r="D152" s="2" t="s">
        <v>10</v>
      </c>
      <c r="E152" s="2" t="s">
        <v>3582</v>
      </c>
      <c r="F152" s="2" t="s">
        <v>3705</v>
      </c>
      <c r="G152" s="2" t="s">
        <v>3706</v>
      </c>
      <c r="H152" s="2" t="s">
        <v>3707</v>
      </c>
      <c r="I152" s="2" t="s">
        <v>3708</v>
      </c>
      <c r="J152" s="39"/>
      <c r="K152" s="39"/>
    </row>
    <row r="153" spans="1:11" x14ac:dyDescent="0.25">
      <c r="A153" s="2" t="s">
        <v>3709</v>
      </c>
      <c r="B153" s="2" t="s">
        <v>3710</v>
      </c>
      <c r="C153" s="2" t="s">
        <v>3175</v>
      </c>
      <c r="D153" s="2" t="s">
        <v>20</v>
      </c>
      <c r="E153" s="2" t="s">
        <v>3576</v>
      </c>
      <c r="F153" s="2" t="s">
        <v>3711</v>
      </c>
      <c r="G153" s="2" t="s">
        <v>3712</v>
      </c>
      <c r="H153" s="2" t="s">
        <v>3713</v>
      </c>
      <c r="I153" s="2" t="s">
        <v>577</v>
      </c>
      <c r="J153" s="39"/>
      <c r="K153" s="39"/>
    </row>
    <row r="154" spans="1:11" x14ac:dyDescent="0.25">
      <c r="A154" s="2" t="s">
        <v>3714</v>
      </c>
      <c r="B154" s="2" t="s">
        <v>3715</v>
      </c>
      <c r="C154" s="2" t="s">
        <v>3175</v>
      </c>
      <c r="D154" s="2" t="s">
        <v>20</v>
      </c>
      <c r="E154" s="2" t="s">
        <v>3576</v>
      </c>
      <c r="F154" s="2" t="s">
        <v>3716</v>
      </c>
      <c r="G154" s="2" t="s">
        <v>3717</v>
      </c>
      <c r="H154" s="2" t="s">
        <v>3718</v>
      </c>
      <c r="I154" s="2" t="s">
        <v>3719</v>
      </c>
      <c r="J154" s="39"/>
      <c r="K154" s="39"/>
    </row>
    <row r="155" spans="1:11" x14ac:dyDescent="0.25">
      <c r="A155" s="2" t="s">
        <v>3720</v>
      </c>
      <c r="B155" s="2" t="s">
        <v>3721</v>
      </c>
      <c r="C155" s="2" t="s">
        <v>3175</v>
      </c>
      <c r="D155" s="2" t="s">
        <v>20</v>
      </c>
      <c r="E155" s="2" t="s">
        <v>3576</v>
      </c>
      <c r="F155" s="2" t="s">
        <v>3722</v>
      </c>
      <c r="G155" s="2" t="s">
        <v>3723</v>
      </c>
      <c r="H155" s="2" t="s">
        <v>3724</v>
      </c>
      <c r="I155" s="2" t="s">
        <v>149</v>
      </c>
      <c r="J155" s="39"/>
      <c r="K155" s="39"/>
    </row>
    <row r="156" spans="1:11" x14ac:dyDescent="0.25">
      <c r="A156" s="2" t="s">
        <v>3725</v>
      </c>
      <c r="B156" s="2" t="s">
        <v>3726</v>
      </c>
      <c r="C156" s="2" t="s">
        <v>3175</v>
      </c>
      <c r="D156" s="2" t="s">
        <v>10</v>
      </c>
      <c r="E156" s="2">
        <v>13335</v>
      </c>
      <c r="F156" s="2" t="s">
        <v>3727</v>
      </c>
      <c r="G156" s="2" t="s">
        <v>3728</v>
      </c>
      <c r="H156" s="2" t="s">
        <v>3729</v>
      </c>
      <c r="I156" s="2" t="s">
        <v>2822</v>
      </c>
      <c r="J156" s="39"/>
      <c r="K156" s="39"/>
    </row>
    <row r="157" spans="1:11" x14ac:dyDescent="0.25">
      <c r="A157" s="2" t="s">
        <v>3730</v>
      </c>
      <c r="B157" s="2" t="s">
        <v>3731</v>
      </c>
      <c r="C157" s="2" t="s">
        <v>3175</v>
      </c>
      <c r="D157" s="2" t="s">
        <v>10</v>
      </c>
      <c r="E157" s="2" t="s">
        <v>3582</v>
      </c>
      <c r="F157" s="2" t="s">
        <v>3732</v>
      </c>
      <c r="G157" s="2" t="s">
        <v>3733</v>
      </c>
      <c r="H157" s="2" t="s">
        <v>3734</v>
      </c>
      <c r="I157" s="2" t="s">
        <v>469</v>
      </c>
      <c r="J157" s="39">
        <v>25.229789</v>
      </c>
      <c r="K157" s="39">
        <v>55.322164000000001</v>
      </c>
    </row>
    <row r="158" spans="1:11" x14ac:dyDescent="0.25">
      <c r="A158" s="2" t="s">
        <v>3735</v>
      </c>
      <c r="B158" s="2" t="s">
        <v>3736</v>
      </c>
      <c r="C158" s="2" t="s">
        <v>3175</v>
      </c>
      <c r="D158" s="2" t="s">
        <v>10</v>
      </c>
      <c r="E158" s="2" t="s">
        <v>3582</v>
      </c>
      <c r="F158" s="2" t="s">
        <v>3737</v>
      </c>
      <c r="G158" s="2" t="s">
        <v>3738</v>
      </c>
      <c r="H158" s="2" t="s">
        <v>3739</v>
      </c>
      <c r="I158" s="2" t="s">
        <v>3740</v>
      </c>
      <c r="J158" s="39"/>
      <c r="K158" s="39"/>
    </row>
    <row r="159" spans="1:11" x14ac:dyDescent="0.25">
      <c r="A159" s="2" t="s">
        <v>3741</v>
      </c>
      <c r="B159" s="2" t="s">
        <v>3742</v>
      </c>
      <c r="C159" s="2" t="s">
        <v>3175</v>
      </c>
      <c r="D159" s="2" t="s">
        <v>10</v>
      </c>
      <c r="E159" s="2" t="s">
        <v>3582</v>
      </c>
      <c r="F159" s="2" t="s">
        <v>3743</v>
      </c>
      <c r="G159" s="2" t="s">
        <v>3744</v>
      </c>
      <c r="H159" s="2" t="s">
        <v>3745</v>
      </c>
      <c r="I159" s="2" t="s">
        <v>165</v>
      </c>
      <c r="J159" s="39">
        <v>25.183893999999999</v>
      </c>
      <c r="K159" s="39">
        <v>55.226132999999997</v>
      </c>
    </row>
    <row r="160" spans="1:11" x14ac:dyDescent="0.25">
      <c r="A160" s="2" t="s">
        <v>3746</v>
      </c>
      <c r="B160" s="2" t="s">
        <v>3747</v>
      </c>
      <c r="C160" s="2" t="s">
        <v>3175</v>
      </c>
      <c r="D160" s="2" t="s">
        <v>13</v>
      </c>
      <c r="E160" s="2" t="s">
        <v>1066</v>
      </c>
      <c r="F160" s="2" t="s">
        <v>3748</v>
      </c>
      <c r="G160" s="2" t="s">
        <v>3749</v>
      </c>
      <c r="H160" s="2" t="s">
        <v>2878</v>
      </c>
      <c r="I160" s="2" t="s">
        <v>2878</v>
      </c>
      <c r="J160" s="39">
        <v>25.309638</v>
      </c>
      <c r="K160" s="39">
        <v>55.371411999999999</v>
      </c>
    </row>
    <row r="161" spans="1:11" x14ac:dyDescent="0.25">
      <c r="A161" s="2" t="s">
        <v>3750</v>
      </c>
      <c r="B161" s="2" t="s">
        <v>3751</v>
      </c>
      <c r="C161" s="2" t="s">
        <v>3175</v>
      </c>
      <c r="D161" s="2" t="s">
        <v>20</v>
      </c>
      <c r="E161" s="2" t="s">
        <v>3576</v>
      </c>
      <c r="F161" s="2" t="s">
        <v>3752</v>
      </c>
      <c r="G161" s="2" t="s">
        <v>3753</v>
      </c>
      <c r="H161" s="2" t="s">
        <v>3754</v>
      </c>
      <c r="I161" s="2" t="s">
        <v>3324</v>
      </c>
      <c r="J161" s="39"/>
      <c r="K161" s="39"/>
    </row>
    <row r="162" spans="1:11" x14ac:dyDescent="0.25">
      <c r="A162" s="2" t="s">
        <v>3755</v>
      </c>
      <c r="B162" s="2" t="s">
        <v>3756</v>
      </c>
      <c r="C162" s="2" t="s">
        <v>3175</v>
      </c>
      <c r="D162" s="2" t="s">
        <v>10</v>
      </c>
      <c r="E162" s="2">
        <v>34238</v>
      </c>
      <c r="F162" s="2" t="s">
        <v>6248</v>
      </c>
      <c r="G162" s="2" t="s">
        <v>6249</v>
      </c>
      <c r="H162" s="2" t="s">
        <v>10658</v>
      </c>
      <c r="I162" s="2" t="s">
        <v>10659</v>
      </c>
      <c r="J162" s="39"/>
      <c r="K162" s="39"/>
    </row>
    <row r="163" spans="1:11" x14ac:dyDescent="0.25">
      <c r="A163" s="2" t="s">
        <v>7615</v>
      </c>
      <c r="B163" s="2" t="s">
        <v>9275</v>
      </c>
      <c r="C163" s="2" t="s">
        <v>3175</v>
      </c>
      <c r="D163" s="2" t="s">
        <v>7108</v>
      </c>
      <c r="E163" s="2">
        <v>71246</v>
      </c>
      <c r="F163" s="2" t="s">
        <v>7120</v>
      </c>
      <c r="G163" s="2" t="s">
        <v>7121</v>
      </c>
      <c r="H163" s="2" t="s">
        <v>7122</v>
      </c>
      <c r="I163" s="2" t="s">
        <v>7112</v>
      </c>
      <c r="J163" s="39">
        <v>25.325610999999999</v>
      </c>
      <c r="K163" s="39">
        <v>55.392277999999997</v>
      </c>
    </row>
    <row r="164" spans="1:11" x14ac:dyDescent="0.25">
      <c r="A164" s="2" t="s">
        <v>10610</v>
      </c>
      <c r="B164" s="2" t="s">
        <v>10764</v>
      </c>
      <c r="C164" s="2" t="s">
        <v>3175</v>
      </c>
      <c r="D164" s="2" t="s">
        <v>10</v>
      </c>
      <c r="E164" s="2">
        <v>69229</v>
      </c>
      <c r="F164" s="2" t="s">
        <v>10765</v>
      </c>
      <c r="G164" s="2"/>
      <c r="H164" s="2" t="s">
        <v>10766</v>
      </c>
      <c r="I164" s="2" t="s">
        <v>898</v>
      </c>
      <c r="J164" s="39" t="s">
        <v>10767</v>
      </c>
      <c r="K164" s="39" t="s">
        <v>10768</v>
      </c>
    </row>
    <row r="165" spans="1:11" x14ac:dyDescent="0.25">
      <c r="A165" s="2" t="s">
        <v>3757</v>
      </c>
      <c r="B165" s="2" t="s">
        <v>3758</v>
      </c>
      <c r="C165" s="2" t="s">
        <v>3175</v>
      </c>
      <c r="D165" s="2" t="s">
        <v>10</v>
      </c>
      <c r="E165" s="2">
        <v>61785</v>
      </c>
      <c r="F165" s="2" t="s">
        <v>3759</v>
      </c>
      <c r="G165" s="2" t="s">
        <v>3760</v>
      </c>
      <c r="H165" s="2" t="s">
        <v>3761</v>
      </c>
      <c r="I165" s="2" t="s">
        <v>59</v>
      </c>
      <c r="J165" s="39" t="s">
        <v>9829</v>
      </c>
      <c r="K165" s="39" t="s">
        <v>9830</v>
      </c>
    </row>
    <row r="166" spans="1:11" x14ac:dyDescent="0.25">
      <c r="A166" s="2" t="s">
        <v>3762</v>
      </c>
      <c r="B166" s="2" t="s">
        <v>3763</v>
      </c>
      <c r="C166" s="2" t="s">
        <v>3175</v>
      </c>
      <c r="D166" s="2" t="s">
        <v>20</v>
      </c>
      <c r="E166" s="2">
        <v>25109</v>
      </c>
      <c r="F166" s="2" t="s">
        <v>3764</v>
      </c>
      <c r="G166" s="2" t="s">
        <v>511</v>
      </c>
      <c r="H166" s="2" t="s">
        <v>3765</v>
      </c>
      <c r="I166" s="2" t="s">
        <v>112</v>
      </c>
      <c r="J166" s="39">
        <v>24.487317000000001</v>
      </c>
      <c r="K166" s="39">
        <v>54.366166</v>
      </c>
    </row>
    <row r="167" spans="1:11" x14ac:dyDescent="0.25">
      <c r="A167" s="2" t="s">
        <v>3766</v>
      </c>
      <c r="B167" s="2" t="s">
        <v>3767</v>
      </c>
      <c r="C167" s="2" t="s">
        <v>3175</v>
      </c>
      <c r="D167" s="2" t="s">
        <v>20</v>
      </c>
      <c r="E167" s="2">
        <v>25109</v>
      </c>
      <c r="F167" s="2" t="s">
        <v>254</v>
      </c>
      <c r="G167" s="2" t="s">
        <v>255</v>
      </c>
      <c r="H167" s="2" t="s">
        <v>3768</v>
      </c>
      <c r="I167" s="2" t="s">
        <v>257</v>
      </c>
      <c r="J167" s="39"/>
      <c r="K167" s="39"/>
    </row>
    <row r="168" spans="1:11" x14ac:dyDescent="0.25">
      <c r="A168" s="2" t="s">
        <v>11167</v>
      </c>
      <c r="B168" s="2" t="s">
        <v>11168</v>
      </c>
      <c r="C168" s="2" t="s">
        <v>3175</v>
      </c>
      <c r="D168" s="2" t="s">
        <v>102</v>
      </c>
      <c r="E168" s="2">
        <v>987</v>
      </c>
      <c r="F168" s="2" t="s">
        <v>11169</v>
      </c>
      <c r="G168" s="2"/>
      <c r="H168" s="2" t="s">
        <v>11170</v>
      </c>
      <c r="I168" s="2" t="s">
        <v>11171</v>
      </c>
      <c r="J168" s="39">
        <v>25.413497</v>
      </c>
      <c r="K168" s="39">
        <v>55.499744</v>
      </c>
    </row>
    <row r="169" spans="1:11" x14ac:dyDescent="0.25">
      <c r="A169" s="2" t="s">
        <v>10273</v>
      </c>
      <c r="B169" s="2" t="s">
        <v>10274</v>
      </c>
      <c r="C169" s="2" t="s">
        <v>3175</v>
      </c>
      <c r="D169" s="2" t="s">
        <v>13</v>
      </c>
      <c r="E169" s="2" t="s">
        <v>1066</v>
      </c>
      <c r="F169" s="2" t="s">
        <v>3769</v>
      </c>
      <c r="G169" s="2" t="s">
        <v>3770</v>
      </c>
      <c r="H169" s="2" t="s">
        <v>2505</v>
      </c>
      <c r="I169" s="2" t="s">
        <v>2505</v>
      </c>
      <c r="J169" s="39">
        <v>25.347031000000001</v>
      </c>
      <c r="K169" s="39">
        <v>55.389876999999998</v>
      </c>
    </row>
    <row r="170" spans="1:11" x14ac:dyDescent="0.25">
      <c r="A170" s="2" t="s">
        <v>3771</v>
      </c>
      <c r="B170" s="2" t="s">
        <v>3772</v>
      </c>
      <c r="C170" s="2" t="s">
        <v>3175</v>
      </c>
      <c r="D170" s="2" t="s">
        <v>20</v>
      </c>
      <c r="E170" s="2">
        <v>80695</v>
      </c>
      <c r="F170" s="2" t="s">
        <v>3773</v>
      </c>
      <c r="G170" s="2" t="s">
        <v>3774</v>
      </c>
      <c r="H170" s="2" t="s">
        <v>3775</v>
      </c>
      <c r="I170" s="2" t="s">
        <v>519</v>
      </c>
      <c r="J170" s="39"/>
      <c r="K170" s="39"/>
    </row>
    <row r="171" spans="1:11" x14ac:dyDescent="0.25">
      <c r="A171" s="2" t="s">
        <v>3776</v>
      </c>
      <c r="B171" s="2" t="s">
        <v>3777</v>
      </c>
      <c r="C171" s="2" t="s">
        <v>3175</v>
      </c>
      <c r="D171" s="2" t="s">
        <v>13</v>
      </c>
      <c r="E171" s="2">
        <v>95522</v>
      </c>
      <c r="F171" s="2" t="s">
        <v>3778</v>
      </c>
      <c r="G171" s="2" t="s">
        <v>3779</v>
      </c>
      <c r="H171" s="2" t="s">
        <v>3780</v>
      </c>
      <c r="I171" s="2" t="s">
        <v>3781</v>
      </c>
      <c r="J171" s="39"/>
      <c r="K171" s="39"/>
    </row>
    <row r="172" spans="1:11" x14ac:dyDescent="0.25">
      <c r="A172" s="2" t="s">
        <v>3782</v>
      </c>
      <c r="B172" s="2" t="s">
        <v>10594</v>
      </c>
      <c r="C172" s="2" t="s">
        <v>3175</v>
      </c>
      <c r="D172" s="2" t="s">
        <v>13</v>
      </c>
      <c r="E172" s="2">
        <v>46458</v>
      </c>
      <c r="F172" s="2" t="s">
        <v>3783</v>
      </c>
      <c r="G172" s="2" t="s">
        <v>3784</v>
      </c>
      <c r="H172" s="2" t="s">
        <v>3785</v>
      </c>
      <c r="I172" s="2" t="s">
        <v>3786</v>
      </c>
      <c r="J172" s="39">
        <v>25.346419999999998</v>
      </c>
      <c r="K172" s="39">
        <v>55.420971999999999</v>
      </c>
    </row>
    <row r="173" spans="1:11" x14ac:dyDescent="0.25">
      <c r="A173" s="2" t="s">
        <v>9209</v>
      </c>
      <c r="B173" s="2" t="s">
        <v>9204</v>
      </c>
      <c r="C173" s="2" t="s">
        <v>3175</v>
      </c>
      <c r="D173" s="2" t="s">
        <v>10</v>
      </c>
      <c r="E173" s="2">
        <v>73633</v>
      </c>
      <c r="F173" s="2" t="s">
        <v>526</v>
      </c>
      <c r="G173" s="2" t="s">
        <v>527</v>
      </c>
      <c r="H173" s="2" t="s">
        <v>9205</v>
      </c>
      <c r="I173" s="2" t="s">
        <v>897</v>
      </c>
      <c r="J173" s="39"/>
      <c r="K173" s="39"/>
    </row>
    <row r="174" spans="1:11" x14ac:dyDescent="0.25">
      <c r="A174" s="2" t="s">
        <v>6690</v>
      </c>
      <c r="B174" s="2" t="s">
        <v>6691</v>
      </c>
      <c r="C174" s="2" t="s">
        <v>3175</v>
      </c>
      <c r="D174" s="2" t="s">
        <v>13</v>
      </c>
      <c r="E174" s="2">
        <v>27570</v>
      </c>
      <c r="F174" s="2" t="s">
        <v>6692</v>
      </c>
      <c r="G174" s="2" t="s">
        <v>6693</v>
      </c>
      <c r="H174" s="2" t="s">
        <v>6694</v>
      </c>
      <c r="I174" s="2" t="s">
        <v>6695</v>
      </c>
      <c r="J174" s="39"/>
      <c r="K174" s="39"/>
    </row>
    <row r="175" spans="1:11" x14ac:dyDescent="0.25">
      <c r="A175" s="2" t="s">
        <v>7616</v>
      </c>
      <c r="B175" s="2" t="s">
        <v>9273</v>
      </c>
      <c r="C175" s="2" t="s">
        <v>3175</v>
      </c>
      <c r="D175" s="2" t="s">
        <v>396</v>
      </c>
      <c r="E175" s="2">
        <v>71246</v>
      </c>
      <c r="F175" s="2" t="s">
        <v>7123</v>
      </c>
      <c r="G175" s="2" t="s">
        <v>7124</v>
      </c>
      <c r="H175" s="2" t="s">
        <v>7125</v>
      </c>
      <c r="I175" s="2" t="s">
        <v>463</v>
      </c>
      <c r="J175" s="39">
        <v>25.547999999999998</v>
      </c>
      <c r="K175" s="39">
        <v>55.544528</v>
      </c>
    </row>
    <row r="176" spans="1:11" x14ac:dyDescent="0.25">
      <c r="A176" s="2" t="s">
        <v>8727</v>
      </c>
      <c r="B176" s="2" t="s">
        <v>8337</v>
      </c>
      <c r="C176" s="2" t="s">
        <v>3175</v>
      </c>
      <c r="D176" s="2" t="s">
        <v>10</v>
      </c>
      <c r="E176" s="2">
        <v>126513</v>
      </c>
      <c r="F176" s="2" t="s">
        <v>8338</v>
      </c>
      <c r="G176" s="2" t="s">
        <v>2809</v>
      </c>
      <c r="H176" s="2" t="s">
        <v>8339</v>
      </c>
      <c r="I176" s="2" t="s">
        <v>11</v>
      </c>
      <c r="J176" s="39"/>
      <c r="K176" s="39"/>
    </row>
    <row r="177" spans="1:11" x14ac:dyDescent="0.25">
      <c r="A177" s="2" t="s">
        <v>3787</v>
      </c>
      <c r="B177" s="2" t="s">
        <v>9299</v>
      </c>
      <c r="C177" s="2" t="s">
        <v>3175</v>
      </c>
      <c r="D177" s="2" t="s">
        <v>102</v>
      </c>
      <c r="E177" s="2">
        <v>3454</v>
      </c>
      <c r="F177" s="2" t="s">
        <v>3788</v>
      </c>
      <c r="G177" s="2" t="s">
        <v>805</v>
      </c>
      <c r="H177" s="2" t="s">
        <v>3789</v>
      </c>
      <c r="I177" s="2" t="s">
        <v>197</v>
      </c>
      <c r="J177" s="39">
        <v>25.410945000000002</v>
      </c>
      <c r="K177" s="39">
        <v>55.444414000000002</v>
      </c>
    </row>
    <row r="178" spans="1:11" x14ac:dyDescent="0.25">
      <c r="A178" s="2" t="s">
        <v>3790</v>
      </c>
      <c r="B178" s="2" t="s">
        <v>3791</v>
      </c>
      <c r="C178" s="2" t="s">
        <v>3175</v>
      </c>
      <c r="D178" s="2" t="s">
        <v>10</v>
      </c>
      <c r="E178" s="2" t="s">
        <v>1066</v>
      </c>
      <c r="F178" s="2" t="s">
        <v>3792</v>
      </c>
      <c r="G178" s="2" t="s">
        <v>3793</v>
      </c>
      <c r="H178" s="2" t="s">
        <v>3794</v>
      </c>
      <c r="I178" s="2" t="s">
        <v>53</v>
      </c>
      <c r="J178" s="39"/>
      <c r="K178" s="39"/>
    </row>
    <row r="179" spans="1:11" x14ac:dyDescent="0.25">
      <c r="A179" s="2" t="s">
        <v>3795</v>
      </c>
      <c r="B179" s="2" t="s">
        <v>3796</v>
      </c>
      <c r="C179" s="2" t="s">
        <v>3175</v>
      </c>
      <c r="D179" s="2" t="s">
        <v>13</v>
      </c>
      <c r="E179" s="2">
        <v>23484</v>
      </c>
      <c r="F179" s="2" t="s">
        <v>3797</v>
      </c>
      <c r="G179" s="2" t="s">
        <v>3798</v>
      </c>
      <c r="H179" s="2" t="s">
        <v>3799</v>
      </c>
      <c r="I179" s="2" t="s">
        <v>812</v>
      </c>
      <c r="J179" s="39"/>
      <c r="K179" s="39"/>
    </row>
    <row r="180" spans="1:11" x14ac:dyDescent="0.25">
      <c r="A180" s="2" t="s">
        <v>3800</v>
      </c>
      <c r="B180" s="2" t="s">
        <v>3801</v>
      </c>
      <c r="C180" s="2" t="s">
        <v>3175</v>
      </c>
      <c r="D180" s="2" t="s">
        <v>10</v>
      </c>
      <c r="E180" s="2">
        <v>13437</v>
      </c>
      <c r="F180" s="2" t="s">
        <v>3802</v>
      </c>
      <c r="G180" s="2" t="s">
        <v>3803</v>
      </c>
      <c r="H180" s="2" t="s">
        <v>3804</v>
      </c>
      <c r="I180" s="2" t="s">
        <v>898</v>
      </c>
      <c r="J180" s="39"/>
      <c r="K180" s="39"/>
    </row>
    <row r="181" spans="1:11" x14ac:dyDescent="0.25">
      <c r="A181" s="2" t="s">
        <v>3805</v>
      </c>
      <c r="B181" s="2" t="s">
        <v>3806</v>
      </c>
      <c r="C181" s="2" t="s">
        <v>3175</v>
      </c>
      <c r="D181" s="2" t="s">
        <v>350</v>
      </c>
      <c r="E181" s="2">
        <v>87150</v>
      </c>
      <c r="F181" s="2" t="s">
        <v>3807</v>
      </c>
      <c r="G181" s="2" t="s">
        <v>3807</v>
      </c>
      <c r="H181" s="2" t="s">
        <v>3808</v>
      </c>
      <c r="I181" s="2" t="s">
        <v>354</v>
      </c>
      <c r="J181" s="39"/>
      <c r="K181" s="39"/>
    </row>
    <row r="182" spans="1:11" x14ac:dyDescent="0.25">
      <c r="A182" s="2" t="s">
        <v>3809</v>
      </c>
      <c r="B182" s="2" t="s">
        <v>3810</v>
      </c>
      <c r="C182" s="2" t="s">
        <v>3175</v>
      </c>
      <c r="D182" s="2" t="s">
        <v>13</v>
      </c>
      <c r="E182" s="2">
        <v>81979</v>
      </c>
      <c r="F182" s="2" t="s">
        <v>3811</v>
      </c>
      <c r="G182" s="2" t="s">
        <v>3812</v>
      </c>
      <c r="H182" s="2" t="s">
        <v>3813</v>
      </c>
      <c r="I182" s="2" t="s">
        <v>317</v>
      </c>
      <c r="J182" s="39"/>
      <c r="K182" s="39"/>
    </row>
    <row r="183" spans="1:11" x14ac:dyDescent="0.25">
      <c r="A183" s="2" t="s">
        <v>3814</v>
      </c>
      <c r="B183" s="2" t="s">
        <v>3815</v>
      </c>
      <c r="C183" s="2" t="s">
        <v>3175</v>
      </c>
      <c r="D183" s="2" t="s">
        <v>10</v>
      </c>
      <c r="E183" s="2">
        <v>31244</v>
      </c>
      <c r="F183" s="2" t="s">
        <v>3816</v>
      </c>
      <c r="G183" s="2" t="s">
        <v>3817</v>
      </c>
      <c r="H183" s="2" t="s">
        <v>3818</v>
      </c>
      <c r="I183" s="2" t="s">
        <v>3819</v>
      </c>
      <c r="J183" s="39"/>
      <c r="K183" s="39"/>
    </row>
    <row r="184" spans="1:11" x14ac:dyDescent="0.25">
      <c r="A184" s="2" t="s">
        <v>3820</v>
      </c>
      <c r="B184" s="2" t="s">
        <v>3821</v>
      </c>
      <c r="C184" s="2" t="s">
        <v>3175</v>
      </c>
      <c r="D184" s="2" t="s">
        <v>13</v>
      </c>
      <c r="E184" s="2">
        <v>28216</v>
      </c>
      <c r="F184" s="2" t="s">
        <v>3822</v>
      </c>
      <c r="G184" s="2" t="s">
        <v>3823</v>
      </c>
      <c r="H184" s="2" t="s">
        <v>3824</v>
      </c>
      <c r="I184" s="2" t="s">
        <v>745</v>
      </c>
      <c r="J184" s="39"/>
      <c r="K184" s="39"/>
    </row>
    <row r="185" spans="1:11" x14ac:dyDescent="0.25">
      <c r="A185" s="2" t="s">
        <v>9210</v>
      </c>
      <c r="B185" s="2" t="s">
        <v>9071</v>
      </c>
      <c r="C185" s="2" t="s">
        <v>3175</v>
      </c>
      <c r="D185" s="2" t="s">
        <v>13</v>
      </c>
      <c r="E185" s="2">
        <v>72537</v>
      </c>
      <c r="F185" s="2" t="s">
        <v>9072</v>
      </c>
      <c r="G185" s="2"/>
      <c r="H185" s="2" t="s">
        <v>9073</v>
      </c>
      <c r="I185" s="2" t="s">
        <v>9074</v>
      </c>
      <c r="J185" s="39"/>
      <c r="K185" s="39"/>
    </row>
    <row r="186" spans="1:11" x14ac:dyDescent="0.25">
      <c r="A186" s="2" t="s">
        <v>11172</v>
      </c>
      <c r="B186" s="2" t="s">
        <v>11173</v>
      </c>
      <c r="C186" s="2" t="s">
        <v>3175</v>
      </c>
      <c r="D186" s="2" t="s">
        <v>13</v>
      </c>
      <c r="E186" s="2">
        <v>22986</v>
      </c>
      <c r="F186" s="2" t="s">
        <v>11174</v>
      </c>
      <c r="G186" s="2"/>
      <c r="H186" s="2" t="s">
        <v>11175</v>
      </c>
      <c r="I186" s="2" t="s">
        <v>11176</v>
      </c>
      <c r="J186" s="39">
        <v>25.354545000000002</v>
      </c>
      <c r="K186" s="39">
        <v>55.395378999999998</v>
      </c>
    </row>
    <row r="187" spans="1:11" x14ac:dyDescent="0.25">
      <c r="A187" s="2" t="s">
        <v>3825</v>
      </c>
      <c r="B187" s="2" t="s">
        <v>3826</v>
      </c>
      <c r="C187" s="2" t="s">
        <v>3175</v>
      </c>
      <c r="D187" s="2" t="s">
        <v>10</v>
      </c>
      <c r="E187" s="2">
        <v>505137</v>
      </c>
      <c r="F187" s="2" t="s">
        <v>3827</v>
      </c>
      <c r="G187" s="2" t="s">
        <v>3828</v>
      </c>
      <c r="H187" s="2" t="s">
        <v>3829</v>
      </c>
      <c r="I187" s="2" t="s">
        <v>469</v>
      </c>
      <c r="J187" s="39">
        <v>25.232267</v>
      </c>
      <c r="K187" s="39">
        <v>55.326582999999999</v>
      </c>
    </row>
    <row r="188" spans="1:11" x14ac:dyDescent="0.25">
      <c r="A188" s="2" t="s">
        <v>10258</v>
      </c>
      <c r="B188" s="2" t="s">
        <v>10192</v>
      </c>
      <c r="C188" s="2" t="s">
        <v>3175</v>
      </c>
      <c r="D188" s="2" t="s">
        <v>10</v>
      </c>
      <c r="E188" s="2">
        <v>47540</v>
      </c>
      <c r="F188" s="2" t="s">
        <v>10193</v>
      </c>
      <c r="G188" s="2" t="s">
        <v>10194</v>
      </c>
      <c r="H188" s="2" t="s">
        <v>10195</v>
      </c>
      <c r="I188" s="2" t="s">
        <v>212</v>
      </c>
      <c r="J188" s="39"/>
      <c r="K188" s="39"/>
    </row>
    <row r="189" spans="1:11" x14ac:dyDescent="0.25">
      <c r="A189" s="2" t="s">
        <v>3830</v>
      </c>
      <c r="B189" s="2" t="s">
        <v>3831</v>
      </c>
      <c r="C189" s="2" t="s">
        <v>3175</v>
      </c>
      <c r="D189" s="2" t="s">
        <v>186</v>
      </c>
      <c r="E189" s="2">
        <v>1468</v>
      </c>
      <c r="F189" s="2" t="s">
        <v>3832</v>
      </c>
      <c r="G189" s="2" t="s">
        <v>3833</v>
      </c>
      <c r="H189" s="2" t="s">
        <v>3834</v>
      </c>
      <c r="I189" s="2" t="s">
        <v>3835</v>
      </c>
      <c r="J189" s="39"/>
      <c r="K189" s="39"/>
    </row>
    <row r="190" spans="1:11" x14ac:dyDescent="0.25">
      <c r="A190" s="2" t="s">
        <v>3836</v>
      </c>
      <c r="B190" s="2" t="s">
        <v>3837</v>
      </c>
      <c r="C190" s="2" t="s">
        <v>3175</v>
      </c>
      <c r="D190" s="2" t="s">
        <v>13</v>
      </c>
      <c r="E190" s="2">
        <v>60628</v>
      </c>
      <c r="F190" s="2" t="s">
        <v>3838</v>
      </c>
      <c r="G190" s="2" t="s">
        <v>3839</v>
      </c>
      <c r="H190" s="2" t="s">
        <v>3840</v>
      </c>
      <c r="I190" s="2"/>
      <c r="J190" s="39"/>
      <c r="K190" s="39"/>
    </row>
    <row r="191" spans="1:11" x14ac:dyDescent="0.25">
      <c r="A191" s="2" t="s">
        <v>9590</v>
      </c>
      <c r="B191" s="2" t="s">
        <v>9591</v>
      </c>
      <c r="C191" s="2" t="s">
        <v>3175</v>
      </c>
      <c r="D191" s="2" t="s">
        <v>13</v>
      </c>
      <c r="E191" s="2">
        <v>60628</v>
      </c>
      <c r="F191" s="2" t="s">
        <v>9011</v>
      </c>
      <c r="G191" s="2" t="s">
        <v>9012</v>
      </c>
      <c r="H191" s="2" t="s">
        <v>9013</v>
      </c>
      <c r="I191" s="2" t="s">
        <v>317</v>
      </c>
      <c r="J191" s="39"/>
      <c r="K191" s="39"/>
    </row>
    <row r="192" spans="1:11" x14ac:dyDescent="0.25">
      <c r="A192" s="2" t="s">
        <v>10300</v>
      </c>
      <c r="B192" s="2" t="s">
        <v>10301</v>
      </c>
      <c r="C192" s="2" t="s">
        <v>3175</v>
      </c>
      <c r="D192" s="2" t="s">
        <v>10</v>
      </c>
      <c r="E192" s="2">
        <v>294880</v>
      </c>
      <c r="F192" s="2" t="s">
        <v>10302</v>
      </c>
      <c r="G192" s="2"/>
      <c r="H192" s="2" t="s">
        <v>10303</v>
      </c>
      <c r="I192" s="2" t="s">
        <v>731</v>
      </c>
      <c r="J192" s="39"/>
      <c r="K192" s="39"/>
    </row>
    <row r="193" spans="1:11" x14ac:dyDescent="0.25">
      <c r="A193" s="2" t="s">
        <v>3841</v>
      </c>
      <c r="B193" s="2" t="s">
        <v>3842</v>
      </c>
      <c r="C193" s="2" t="s">
        <v>3175</v>
      </c>
      <c r="D193" s="2" t="s">
        <v>10</v>
      </c>
      <c r="E193" s="2">
        <v>294880</v>
      </c>
      <c r="F193" s="2" t="s">
        <v>3843</v>
      </c>
      <c r="G193" s="2" t="s">
        <v>3844</v>
      </c>
      <c r="H193" s="2" t="s">
        <v>3845</v>
      </c>
      <c r="I193" s="2" t="s">
        <v>71</v>
      </c>
      <c r="J193" s="39"/>
      <c r="K193" s="39"/>
    </row>
    <row r="194" spans="1:11" x14ac:dyDescent="0.25">
      <c r="A194" s="2" t="s">
        <v>9211</v>
      </c>
      <c r="B194" s="2" t="s">
        <v>9062</v>
      </c>
      <c r="C194" s="2" t="s">
        <v>3175</v>
      </c>
      <c r="D194" s="2" t="s">
        <v>10</v>
      </c>
      <c r="E194" s="2">
        <v>294880</v>
      </c>
      <c r="F194" s="2" t="s">
        <v>9063</v>
      </c>
      <c r="G194" s="2" t="s">
        <v>9064</v>
      </c>
      <c r="H194" s="2" t="s">
        <v>9065</v>
      </c>
      <c r="I194" s="2" t="s">
        <v>9066</v>
      </c>
      <c r="J194" s="39"/>
      <c r="K194" s="39"/>
    </row>
    <row r="195" spans="1:11" x14ac:dyDescent="0.25">
      <c r="A195" s="2" t="s">
        <v>8340</v>
      </c>
      <c r="B195" s="2" t="s">
        <v>8341</v>
      </c>
      <c r="C195" s="2" t="s">
        <v>3175</v>
      </c>
      <c r="D195" s="2" t="s">
        <v>10</v>
      </c>
      <c r="E195" s="2">
        <v>294880</v>
      </c>
      <c r="F195" s="2" t="s">
        <v>8342</v>
      </c>
      <c r="G195" s="2" t="s">
        <v>2809</v>
      </c>
      <c r="H195" s="2" t="s">
        <v>8343</v>
      </c>
      <c r="I195" s="2" t="s">
        <v>77</v>
      </c>
      <c r="J195" s="39"/>
      <c r="K195" s="39"/>
    </row>
    <row r="196" spans="1:11" x14ac:dyDescent="0.25">
      <c r="A196" s="2" t="s">
        <v>10456</v>
      </c>
      <c r="B196" s="2" t="s">
        <v>10457</v>
      </c>
      <c r="C196" s="2" t="s">
        <v>3175</v>
      </c>
      <c r="D196" s="2" t="s">
        <v>102</v>
      </c>
      <c r="E196" s="2">
        <v>294880</v>
      </c>
      <c r="F196" s="2" t="s">
        <v>10458</v>
      </c>
      <c r="G196" s="2"/>
      <c r="H196" s="2" t="s">
        <v>10459</v>
      </c>
      <c r="I196" s="2" t="s">
        <v>197</v>
      </c>
      <c r="J196" s="39"/>
      <c r="K196" s="39"/>
    </row>
    <row r="197" spans="1:11" x14ac:dyDescent="0.25">
      <c r="A197" s="2" t="s">
        <v>10296</v>
      </c>
      <c r="B197" s="2" t="s">
        <v>10297</v>
      </c>
      <c r="C197" s="2" t="s">
        <v>3175</v>
      </c>
      <c r="D197" s="2" t="s">
        <v>10</v>
      </c>
      <c r="E197" s="2">
        <v>294880</v>
      </c>
      <c r="F197" s="2" t="s">
        <v>10298</v>
      </c>
      <c r="G197" s="2"/>
      <c r="H197" s="2" t="s">
        <v>10299</v>
      </c>
      <c r="I197" s="2" t="s">
        <v>731</v>
      </c>
      <c r="J197" s="39"/>
      <c r="K197" s="39"/>
    </row>
    <row r="198" spans="1:11" x14ac:dyDescent="0.25">
      <c r="A198" s="2" t="s">
        <v>3846</v>
      </c>
      <c r="B198" s="2" t="s">
        <v>3847</v>
      </c>
      <c r="C198" s="2" t="s">
        <v>3175</v>
      </c>
      <c r="D198" s="2" t="s">
        <v>20</v>
      </c>
      <c r="E198" s="2">
        <v>46713</v>
      </c>
      <c r="F198" s="2" t="s">
        <v>3848</v>
      </c>
      <c r="G198" s="2" t="s">
        <v>590</v>
      </c>
      <c r="H198" s="2" t="s">
        <v>3849</v>
      </c>
      <c r="I198" s="2" t="s">
        <v>3850</v>
      </c>
      <c r="J198" s="39" t="s">
        <v>10644</v>
      </c>
      <c r="K198" s="39">
        <v>52.284218000000003</v>
      </c>
    </row>
    <row r="199" spans="1:11" x14ac:dyDescent="0.25">
      <c r="A199" s="2" t="s">
        <v>9212</v>
      </c>
      <c r="B199" s="2" t="s">
        <v>9091</v>
      </c>
      <c r="C199" s="2" t="s">
        <v>3175</v>
      </c>
      <c r="D199" s="2" t="s">
        <v>20</v>
      </c>
      <c r="E199" s="2">
        <v>46713</v>
      </c>
      <c r="F199" s="2" t="s">
        <v>9092</v>
      </c>
      <c r="G199" s="2" t="s">
        <v>9093</v>
      </c>
      <c r="H199" s="2" t="s">
        <v>9094</v>
      </c>
      <c r="I199" s="2" t="s">
        <v>2044</v>
      </c>
      <c r="J199" s="39">
        <v>24.439502000000001</v>
      </c>
      <c r="K199" s="39">
        <v>54.596852699999999</v>
      </c>
    </row>
    <row r="200" spans="1:11" x14ac:dyDescent="0.25">
      <c r="A200" s="2" t="s">
        <v>3852</v>
      </c>
      <c r="B200" s="2" t="s">
        <v>3853</v>
      </c>
      <c r="C200" s="2" t="s">
        <v>3175</v>
      </c>
      <c r="D200" s="2" t="s">
        <v>186</v>
      </c>
      <c r="E200" s="2">
        <v>14444</v>
      </c>
      <c r="F200" s="2" t="s">
        <v>3854</v>
      </c>
      <c r="G200" s="2" t="s">
        <v>3851</v>
      </c>
      <c r="H200" s="2" t="s">
        <v>3855</v>
      </c>
      <c r="I200" s="2" t="s">
        <v>3856</v>
      </c>
      <c r="J200" s="39">
        <v>24.490908000000001</v>
      </c>
      <c r="K200" s="39">
        <v>54.360736000000003</v>
      </c>
    </row>
    <row r="201" spans="1:11" x14ac:dyDescent="0.25">
      <c r="A201" s="2" t="s">
        <v>3857</v>
      </c>
      <c r="B201" s="2" t="s">
        <v>3858</v>
      </c>
      <c r="C201" s="2" t="s">
        <v>3175</v>
      </c>
      <c r="D201" s="2" t="s">
        <v>20</v>
      </c>
      <c r="E201" s="2">
        <v>46713</v>
      </c>
      <c r="F201" s="2" t="s">
        <v>3859</v>
      </c>
      <c r="G201" s="2" t="s">
        <v>3860</v>
      </c>
      <c r="H201" s="2" t="s">
        <v>3861</v>
      </c>
      <c r="I201" s="2" t="s">
        <v>3862</v>
      </c>
      <c r="J201" s="39">
        <v>24.465446</v>
      </c>
      <c r="K201" s="39" t="s">
        <v>10235</v>
      </c>
    </row>
    <row r="202" spans="1:11" x14ac:dyDescent="0.25">
      <c r="A202" s="2" t="s">
        <v>3863</v>
      </c>
      <c r="B202" s="2" t="s">
        <v>3864</v>
      </c>
      <c r="C202" s="2" t="s">
        <v>3175</v>
      </c>
      <c r="D202" s="2" t="s">
        <v>20</v>
      </c>
      <c r="E202" s="2">
        <v>46713</v>
      </c>
      <c r="F202" s="2" t="s">
        <v>3865</v>
      </c>
      <c r="G202" s="2" t="s">
        <v>3866</v>
      </c>
      <c r="H202" s="2" t="s">
        <v>3867</v>
      </c>
      <c r="I202" s="2" t="s">
        <v>3868</v>
      </c>
      <c r="J202" s="39">
        <v>24.490932000000001</v>
      </c>
      <c r="K202" s="39" t="s">
        <v>10236</v>
      </c>
    </row>
    <row r="203" spans="1:11" x14ac:dyDescent="0.25">
      <c r="A203" s="2" t="s">
        <v>3869</v>
      </c>
      <c r="B203" s="2" t="s">
        <v>3870</v>
      </c>
      <c r="C203" s="2" t="s">
        <v>3175</v>
      </c>
      <c r="D203" s="2" t="s">
        <v>20</v>
      </c>
      <c r="E203" s="2">
        <v>48481</v>
      </c>
      <c r="F203" s="2" t="s">
        <v>3871</v>
      </c>
      <c r="G203" s="2" t="s">
        <v>3872</v>
      </c>
      <c r="H203" s="2" t="s">
        <v>136</v>
      </c>
      <c r="I203" s="2" t="s">
        <v>136</v>
      </c>
      <c r="J203" s="39">
        <v>24.417714</v>
      </c>
      <c r="K203" s="39">
        <v>54.467239999999997</v>
      </c>
    </row>
    <row r="204" spans="1:11" x14ac:dyDescent="0.25">
      <c r="A204" s="2" t="s">
        <v>3873</v>
      </c>
      <c r="B204" s="2" t="s">
        <v>3874</v>
      </c>
      <c r="C204" s="2" t="s">
        <v>3175</v>
      </c>
      <c r="D204" s="2" t="s">
        <v>20</v>
      </c>
      <c r="E204" s="2">
        <v>57827</v>
      </c>
      <c r="F204" s="2" t="s">
        <v>3875</v>
      </c>
      <c r="G204" s="2" t="s">
        <v>3876</v>
      </c>
      <c r="H204" s="2" t="s">
        <v>3877</v>
      </c>
      <c r="I204" s="2" t="s">
        <v>3878</v>
      </c>
      <c r="J204" s="39">
        <v>23.668316000000001</v>
      </c>
      <c r="K204" s="39">
        <v>53.697437000000001</v>
      </c>
    </row>
    <row r="205" spans="1:11" x14ac:dyDescent="0.25">
      <c r="A205" s="2" t="s">
        <v>8344</v>
      </c>
      <c r="B205" s="2" t="s">
        <v>8345</v>
      </c>
      <c r="C205" s="2" t="s">
        <v>3175</v>
      </c>
      <c r="D205" s="2" t="s">
        <v>186</v>
      </c>
      <c r="E205" s="2">
        <v>14444</v>
      </c>
      <c r="F205" s="2" t="s">
        <v>8346</v>
      </c>
      <c r="G205" s="2" t="s">
        <v>2809</v>
      </c>
      <c r="H205" s="2" t="s">
        <v>8347</v>
      </c>
      <c r="I205" s="2" t="s">
        <v>223</v>
      </c>
      <c r="J205" s="39">
        <v>24.232547</v>
      </c>
      <c r="K205" s="39">
        <v>55.724311999999998</v>
      </c>
    </row>
    <row r="206" spans="1:11" x14ac:dyDescent="0.25">
      <c r="A206" s="2" t="s">
        <v>3879</v>
      </c>
      <c r="B206" s="2" t="s">
        <v>3880</v>
      </c>
      <c r="C206" s="2" t="s">
        <v>3175</v>
      </c>
      <c r="D206" s="2" t="s">
        <v>20</v>
      </c>
      <c r="E206" s="2">
        <v>46713</v>
      </c>
      <c r="F206" s="2" t="s">
        <v>3881</v>
      </c>
      <c r="G206" s="2" t="s">
        <v>3882</v>
      </c>
      <c r="H206" s="2" t="s">
        <v>3883</v>
      </c>
      <c r="I206" s="2" t="s">
        <v>2917</v>
      </c>
      <c r="J206" s="39">
        <v>24.332668000000002</v>
      </c>
      <c r="K206" s="39">
        <v>54.531460000000003</v>
      </c>
    </row>
    <row r="207" spans="1:11" x14ac:dyDescent="0.25">
      <c r="A207" s="2" t="s">
        <v>8123</v>
      </c>
      <c r="B207" s="2" t="s">
        <v>8124</v>
      </c>
      <c r="C207" s="2" t="s">
        <v>3175</v>
      </c>
      <c r="D207" s="2" t="s">
        <v>20</v>
      </c>
      <c r="E207" s="2">
        <v>57827</v>
      </c>
      <c r="F207" s="2" t="s">
        <v>598</v>
      </c>
      <c r="G207" s="2" t="s">
        <v>599</v>
      </c>
      <c r="H207" s="2" t="s">
        <v>8125</v>
      </c>
      <c r="I207" s="2" t="s">
        <v>1713</v>
      </c>
      <c r="J207" s="39">
        <v>24.329754000000001</v>
      </c>
      <c r="K207" s="39">
        <v>52.811957999999997</v>
      </c>
    </row>
    <row r="208" spans="1:11" x14ac:dyDescent="0.25">
      <c r="A208" s="2" t="s">
        <v>3884</v>
      </c>
      <c r="B208" s="2" t="s">
        <v>3885</v>
      </c>
      <c r="C208" s="2" t="s">
        <v>3175</v>
      </c>
      <c r="D208" s="2" t="s">
        <v>186</v>
      </c>
      <c r="E208" s="2">
        <v>14444</v>
      </c>
      <c r="F208" s="2" t="s">
        <v>3886</v>
      </c>
      <c r="G208" s="2" t="s">
        <v>3887</v>
      </c>
      <c r="H208" s="2" t="s">
        <v>3888</v>
      </c>
      <c r="I208" s="2" t="s">
        <v>3889</v>
      </c>
      <c r="J208" s="39">
        <v>24.224423999999999</v>
      </c>
      <c r="K208" s="39">
        <v>55.767972</v>
      </c>
    </row>
    <row r="209" spans="1:11" x14ac:dyDescent="0.25">
      <c r="A209" s="2" t="s">
        <v>3890</v>
      </c>
      <c r="B209" s="2" t="s">
        <v>3891</v>
      </c>
      <c r="C209" s="2" t="s">
        <v>3175</v>
      </c>
      <c r="D209" s="2" t="s">
        <v>186</v>
      </c>
      <c r="E209" s="2">
        <v>14444</v>
      </c>
      <c r="F209" s="2" t="s">
        <v>3892</v>
      </c>
      <c r="G209" s="2" t="s">
        <v>3893</v>
      </c>
      <c r="H209" s="2" t="s">
        <v>3894</v>
      </c>
      <c r="I209" s="2" t="s">
        <v>576</v>
      </c>
      <c r="J209" s="39">
        <v>24.224218</v>
      </c>
      <c r="K209" s="39">
        <v>55.552720000000001</v>
      </c>
    </row>
    <row r="210" spans="1:11" x14ac:dyDescent="0.25">
      <c r="A210" s="2" t="s">
        <v>3895</v>
      </c>
      <c r="B210" s="2" t="s">
        <v>3896</v>
      </c>
      <c r="C210" s="2" t="s">
        <v>3175</v>
      </c>
      <c r="D210" s="2" t="s">
        <v>350</v>
      </c>
      <c r="E210" s="2">
        <v>1683</v>
      </c>
      <c r="F210" s="2" t="s">
        <v>3897</v>
      </c>
      <c r="G210" s="2" t="s">
        <v>3897</v>
      </c>
      <c r="H210" s="2" t="s">
        <v>3898</v>
      </c>
      <c r="I210" s="2" t="s">
        <v>354</v>
      </c>
      <c r="J210" s="39"/>
      <c r="K210" s="39"/>
    </row>
    <row r="211" spans="1:11" x14ac:dyDescent="0.25">
      <c r="A211" s="2" t="s">
        <v>10182</v>
      </c>
      <c r="B211" s="2" t="s">
        <v>10183</v>
      </c>
      <c r="C211" s="2" t="s">
        <v>3175</v>
      </c>
      <c r="D211" s="2" t="s">
        <v>350</v>
      </c>
      <c r="E211" s="2">
        <v>50585</v>
      </c>
      <c r="F211" s="2" t="s">
        <v>10184</v>
      </c>
      <c r="G211" s="2" t="s">
        <v>10185</v>
      </c>
      <c r="H211" s="2" t="s">
        <v>10186</v>
      </c>
      <c r="I211" s="2" t="s">
        <v>10187</v>
      </c>
      <c r="J211" s="39"/>
      <c r="K211" s="39"/>
    </row>
    <row r="212" spans="1:11" x14ac:dyDescent="0.25">
      <c r="A212" s="2" t="s">
        <v>10393</v>
      </c>
      <c r="B212" s="2" t="s">
        <v>10394</v>
      </c>
      <c r="C212" s="2" t="s">
        <v>3175</v>
      </c>
      <c r="D212" s="2" t="s">
        <v>10</v>
      </c>
      <c r="E212" s="2">
        <v>9360</v>
      </c>
      <c r="F212" s="2" t="s">
        <v>10395</v>
      </c>
      <c r="G212" s="2" t="s">
        <v>10279</v>
      </c>
      <c r="H212" s="2" t="s">
        <v>10396</v>
      </c>
      <c r="I212" s="2" t="s">
        <v>487</v>
      </c>
      <c r="J212" s="39"/>
      <c r="K212" s="39"/>
    </row>
    <row r="213" spans="1:11" x14ac:dyDescent="0.25">
      <c r="A213" s="2" t="s">
        <v>3899</v>
      </c>
      <c r="B213" s="2" t="s">
        <v>3900</v>
      </c>
      <c r="C213" s="2" t="s">
        <v>3175</v>
      </c>
      <c r="D213" s="2" t="s">
        <v>10</v>
      </c>
      <c r="E213" s="2">
        <v>14029</v>
      </c>
      <c r="F213" s="2" t="s">
        <v>3901</v>
      </c>
      <c r="G213" s="2" t="s">
        <v>3902</v>
      </c>
      <c r="H213" s="2" t="s">
        <v>3903</v>
      </c>
      <c r="I213" s="2"/>
      <c r="J213" s="39"/>
      <c r="K213" s="39"/>
    </row>
    <row r="214" spans="1:11" x14ac:dyDescent="0.25">
      <c r="A214" s="2" t="s">
        <v>8348</v>
      </c>
      <c r="B214" s="2" t="s">
        <v>8349</v>
      </c>
      <c r="C214" s="2" t="s">
        <v>3175</v>
      </c>
      <c r="D214" s="2" t="s">
        <v>10</v>
      </c>
      <c r="E214" s="2">
        <v>22986</v>
      </c>
      <c r="F214" s="2" t="s">
        <v>8350</v>
      </c>
      <c r="G214" s="2" t="s">
        <v>8351</v>
      </c>
      <c r="H214" s="2" t="s">
        <v>8352</v>
      </c>
      <c r="I214" s="2" t="s">
        <v>897</v>
      </c>
      <c r="J214" s="39"/>
      <c r="K214" s="39"/>
    </row>
    <row r="215" spans="1:11" x14ac:dyDescent="0.25">
      <c r="A215" s="2" t="s">
        <v>7072</v>
      </c>
      <c r="B215" s="2" t="s">
        <v>11713</v>
      </c>
      <c r="C215" s="2" t="s">
        <v>3175</v>
      </c>
      <c r="D215" s="2" t="s">
        <v>13</v>
      </c>
      <c r="E215" s="2">
        <v>95522</v>
      </c>
      <c r="F215" s="2" t="s">
        <v>3904</v>
      </c>
      <c r="G215" s="2" t="s">
        <v>621</v>
      </c>
      <c r="H215" s="2" t="s">
        <v>7073</v>
      </c>
      <c r="I215" s="2" t="s">
        <v>622</v>
      </c>
      <c r="J215" s="39"/>
      <c r="K215" s="39"/>
    </row>
    <row r="216" spans="1:11" x14ac:dyDescent="0.25">
      <c r="A216" s="2" t="s">
        <v>3906</v>
      </c>
      <c r="B216" s="2" t="s">
        <v>3907</v>
      </c>
      <c r="C216" s="2" t="s">
        <v>3175</v>
      </c>
      <c r="D216" s="2" t="s">
        <v>10</v>
      </c>
      <c r="E216" s="2" t="s">
        <v>1066</v>
      </c>
      <c r="F216" s="2" t="s">
        <v>3908</v>
      </c>
      <c r="G216" s="2" t="s">
        <v>3909</v>
      </c>
      <c r="H216" s="2" t="s">
        <v>3910</v>
      </c>
      <c r="I216" s="2" t="s">
        <v>142</v>
      </c>
      <c r="J216" s="39">
        <v>55.253973999999999</v>
      </c>
      <c r="K216" s="39">
        <v>25.173076999999999</v>
      </c>
    </row>
    <row r="217" spans="1:11" x14ac:dyDescent="0.25">
      <c r="A217" s="2" t="s">
        <v>3911</v>
      </c>
      <c r="B217" s="2" t="s">
        <v>3912</v>
      </c>
      <c r="C217" s="2" t="s">
        <v>3175</v>
      </c>
      <c r="D217" s="2" t="s">
        <v>13</v>
      </c>
      <c r="E217" s="2">
        <v>2614</v>
      </c>
      <c r="F217" s="2" t="s">
        <v>3913</v>
      </c>
      <c r="G217" s="2" t="s">
        <v>3914</v>
      </c>
      <c r="H217" s="2" t="s">
        <v>3915</v>
      </c>
      <c r="I217" s="2" t="s">
        <v>3915</v>
      </c>
      <c r="J217" s="39"/>
      <c r="K217" s="39"/>
    </row>
    <row r="218" spans="1:11" x14ac:dyDescent="0.25">
      <c r="A218" s="2" t="s">
        <v>3916</v>
      </c>
      <c r="B218" s="2" t="s">
        <v>3917</v>
      </c>
      <c r="C218" s="2" t="s">
        <v>3175</v>
      </c>
      <c r="D218" s="2" t="s">
        <v>10</v>
      </c>
      <c r="E218" s="2">
        <v>47935</v>
      </c>
      <c r="F218" s="2" t="s">
        <v>636</v>
      </c>
      <c r="G218" s="2" t="s">
        <v>637</v>
      </c>
      <c r="H218" s="2" t="s">
        <v>638</v>
      </c>
      <c r="I218" s="2" t="s">
        <v>126</v>
      </c>
      <c r="J218" s="39"/>
      <c r="K218" s="39"/>
    </row>
    <row r="219" spans="1:11" x14ac:dyDescent="0.25">
      <c r="A219" s="2" t="s">
        <v>3918</v>
      </c>
      <c r="B219" s="2" t="s">
        <v>3919</v>
      </c>
      <c r="C219" s="2" t="s">
        <v>3175</v>
      </c>
      <c r="D219" s="2" t="s">
        <v>13</v>
      </c>
      <c r="E219" s="2">
        <v>19585</v>
      </c>
      <c r="F219" s="2" t="s">
        <v>3920</v>
      </c>
      <c r="G219" s="2" t="s">
        <v>3921</v>
      </c>
      <c r="H219" s="2" t="s">
        <v>3922</v>
      </c>
      <c r="I219" s="2" t="s">
        <v>812</v>
      </c>
      <c r="J219" s="39"/>
      <c r="K219" s="39"/>
    </row>
    <row r="220" spans="1:11" x14ac:dyDescent="0.25">
      <c r="A220" s="2" t="s">
        <v>3923</v>
      </c>
      <c r="B220" s="2" t="s">
        <v>3924</v>
      </c>
      <c r="C220" s="2" t="s">
        <v>3175</v>
      </c>
      <c r="D220" s="2" t="s">
        <v>10</v>
      </c>
      <c r="E220" s="2">
        <v>51640</v>
      </c>
      <c r="F220" s="2" t="s">
        <v>3925</v>
      </c>
      <c r="G220" s="2" t="s">
        <v>3926</v>
      </c>
      <c r="H220" s="2" t="s">
        <v>3927</v>
      </c>
      <c r="I220" s="2" t="s">
        <v>53</v>
      </c>
      <c r="J220" s="39">
        <v>25.252386000000001</v>
      </c>
      <c r="K220" s="39">
        <v>55.286600999999997</v>
      </c>
    </row>
    <row r="221" spans="1:11" x14ac:dyDescent="0.25">
      <c r="A221" s="2" t="s">
        <v>3928</v>
      </c>
      <c r="B221" s="2" t="s">
        <v>3929</v>
      </c>
      <c r="C221" s="2" t="s">
        <v>3175</v>
      </c>
      <c r="D221" s="2" t="s">
        <v>10</v>
      </c>
      <c r="E221" s="2" t="s">
        <v>1066</v>
      </c>
      <c r="F221" s="2" t="s">
        <v>3930</v>
      </c>
      <c r="G221" s="2" t="s">
        <v>3931</v>
      </c>
      <c r="H221" s="2" t="s">
        <v>3932</v>
      </c>
      <c r="I221" s="2" t="s">
        <v>53</v>
      </c>
      <c r="J221" s="39">
        <v>25.258806</v>
      </c>
      <c r="K221" s="39">
        <v>55.296619999999997</v>
      </c>
    </row>
    <row r="222" spans="1:11" x14ac:dyDescent="0.25">
      <c r="A222" s="2" t="s">
        <v>3933</v>
      </c>
      <c r="B222" s="2" t="s">
        <v>3934</v>
      </c>
      <c r="C222" s="2" t="s">
        <v>3175</v>
      </c>
      <c r="D222" s="2" t="s">
        <v>10</v>
      </c>
      <c r="E222" s="2">
        <v>5249</v>
      </c>
      <c r="F222" s="2" t="s">
        <v>3935</v>
      </c>
      <c r="G222" s="2" t="s">
        <v>3936</v>
      </c>
      <c r="H222" s="2" t="s">
        <v>3937</v>
      </c>
      <c r="I222" s="2" t="s">
        <v>53</v>
      </c>
      <c r="J222" s="39">
        <v>25.256354999999999</v>
      </c>
      <c r="K222" s="39">
        <v>55.294778999999998</v>
      </c>
    </row>
    <row r="223" spans="1:11" x14ac:dyDescent="0.25">
      <c r="A223" s="2" t="s">
        <v>3938</v>
      </c>
      <c r="B223" s="2" t="s">
        <v>3939</v>
      </c>
      <c r="C223" s="2" t="s">
        <v>3175</v>
      </c>
      <c r="D223" s="2" t="s">
        <v>350</v>
      </c>
      <c r="E223" s="2">
        <v>87150</v>
      </c>
      <c r="F223" s="2" t="s">
        <v>3940</v>
      </c>
      <c r="G223" s="2" t="s">
        <v>3940</v>
      </c>
      <c r="H223" s="2" t="s">
        <v>3941</v>
      </c>
      <c r="I223" s="2" t="s">
        <v>3942</v>
      </c>
      <c r="J223" s="39"/>
      <c r="K223" s="39"/>
    </row>
    <row r="224" spans="1:11" x14ac:dyDescent="0.25">
      <c r="A224" s="2" t="s">
        <v>9213</v>
      </c>
      <c r="B224" s="2" t="s">
        <v>9079</v>
      </c>
      <c r="C224" s="2" t="s">
        <v>3175</v>
      </c>
      <c r="D224" s="2" t="s">
        <v>10</v>
      </c>
      <c r="E224" s="2">
        <v>185248</v>
      </c>
      <c r="F224" s="2" t="s">
        <v>9080</v>
      </c>
      <c r="G224" s="2" t="s">
        <v>8920</v>
      </c>
      <c r="H224" s="2" t="s">
        <v>9081</v>
      </c>
      <c r="I224" s="2" t="s">
        <v>148</v>
      </c>
      <c r="J224" s="39"/>
      <c r="K224" s="39"/>
    </row>
    <row r="225" spans="1:11" x14ac:dyDescent="0.25">
      <c r="A225" s="2" t="s">
        <v>3943</v>
      </c>
      <c r="B225" s="2" t="s">
        <v>3944</v>
      </c>
      <c r="C225" s="2" t="s">
        <v>3175</v>
      </c>
      <c r="D225" s="2" t="s">
        <v>10</v>
      </c>
      <c r="E225" s="2">
        <v>86930</v>
      </c>
      <c r="F225" s="2" t="s">
        <v>794</v>
      </c>
      <c r="G225" s="2" t="s">
        <v>795</v>
      </c>
      <c r="H225" s="2" t="s">
        <v>3945</v>
      </c>
      <c r="I225" s="2" t="s">
        <v>11</v>
      </c>
      <c r="J225" s="39">
        <v>25.259523000000002</v>
      </c>
      <c r="K225" s="39">
        <v>55.327330000000003</v>
      </c>
    </row>
    <row r="226" spans="1:11" x14ac:dyDescent="0.25">
      <c r="A226" s="2" t="s">
        <v>3946</v>
      </c>
      <c r="B226" s="2" t="s">
        <v>3947</v>
      </c>
      <c r="C226" s="2" t="s">
        <v>3175</v>
      </c>
      <c r="D226" s="2" t="s">
        <v>13</v>
      </c>
      <c r="E226" s="2">
        <v>19585</v>
      </c>
      <c r="F226" s="2" t="s">
        <v>3948</v>
      </c>
      <c r="G226" s="2" t="s">
        <v>3948</v>
      </c>
      <c r="H226" s="2" t="s">
        <v>3949</v>
      </c>
      <c r="I226" s="2" t="s">
        <v>3950</v>
      </c>
      <c r="J226" s="39"/>
      <c r="K226" s="39"/>
    </row>
    <row r="227" spans="1:11" x14ac:dyDescent="0.25">
      <c r="A227" s="2" t="s">
        <v>10397</v>
      </c>
      <c r="B227" s="2" t="s">
        <v>10398</v>
      </c>
      <c r="C227" s="2" t="s">
        <v>3175</v>
      </c>
      <c r="D227" s="2" t="s">
        <v>13</v>
      </c>
      <c r="E227" s="2">
        <v>9360</v>
      </c>
      <c r="F227" s="2" t="s">
        <v>10399</v>
      </c>
      <c r="G227" s="2" t="s">
        <v>10279</v>
      </c>
      <c r="H227" s="2" t="s">
        <v>10400</v>
      </c>
      <c r="I227" s="2" t="s">
        <v>317</v>
      </c>
      <c r="J227" s="39"/>
      <c r="K227" s="39"/>
    </row>
    <row r="228" spans="1:11" x14ac:dyDescent="0.25">
      <c r="A228" s="2" t="s">
        <v>3951</v>
      </c>
      <c r="B228" s="2" t="s">
        <v>10670</v>
      </c>
      <c r="C228" s="2" t="s">
        <v>3175</v>
      </c>
      <c r="D228" s="2" t="s">
        <v>13</v>
      </c>
      <c r="E228" s="2">
        <v>96234</v>
      </c>
      <c r="F228" s="2" t="s">
        <v>3952</v>
      </c>
      <c r="G228" s="2" t="s">
        <v>3953</v>
      </c>
      <c r="H228" s="2" t="s">
        <v>3954</v>
      </c>
      <c r="I228" s="2" t="s">
        <v>3187</v>
      </c>
      <c r="J228" s="39"/>
      <c r="K228" s="39"/>
    </row>
    <row r="229" spans="1:11" x14ac:dyDescent="0.25">
      <c r="A229" s="2" t="s">
        <v>3955</v>
      </c>
      <c r="B229" s="2" t="s">
        <v>3956</v>
      </c>
      <c r="C229" s="2" t="s">
        <v>3175</v>
      </c>
      <c r="D229" s="2" t="s">
        <v>186</v>
      </c>
      <c r="E229" s="2">
        <v>84281</v>
      </c>
      <c r="F229" s="2" t="s">
        <v>3957</v>
      </c>
      <c r="G229" s="2" t="s">
        <v>3958</v>
      </c>
      <c r="H229" s="2" t="s">
        <v>3959</v>
      </c>
      <c r="I229" s="2" t="s">
        <v>3960</v>
      </c>
      <c r="J229" s="39"/>
      <c r="K229" s="39"/>
    </row>
    <row r="230" spans="1:11" x14ac:dyDescent="0.25">
      <c r="A230" s="2" t="s">
        <v>3961</v>
      </c>
      <c r="B230" s="2" t="s">
        <v>3962</v>
      </c>
      <c r="C230" s="2" t="s">
        <v>3175</v>
      </c>
      <c r="D230" s="2" t="s">
        <v>20</v>
      </c>
      <c r="E230" s="2">
        <v>30702</v>
      </c>
      <c r="F230" s="2" t="s">
        <v>3963</v>
      </c>
      <c r="G230" s="2" t="s">
        <v>3964</v>
      </c>
      <c r="H230" s="2" t="s">
        <v>3965</v>
      </c>
      <c r="I230" s="2" t="s">
        <v>3966</v>
      </c>
      <c r="J230" s="39"/>
      <c r="K230" s="39"/>
    </row>
    <row r="231" spans="1:11" x14ac:dyDescent="0.25">
      <c r="A231" s="2" t="s">
        <v>3967</v>
      </c>
      <c r="B231" s="2" t="s">
        <v>3968</v>
      </c>
      <c r="C231" s="2" t="s">
        <v>3175</v>
      </c>
      <c r="D231" s="2" t="s">
        <v>20</v>
      </c>
      <c r="E231" s="2">
        <v>30702</v>
      </c>
      <c r="F231" s="2" t="s">
        <v>3969</v>
      </c>
      <c r="G231" s="2" t="s">
        <v>3970</v>
      </c>
      <c r="H231" s="2" t="s">
        <v>3971</v>
      </c>
      <c r="I231" s="2" t="s">
        <v>3972</v>
      </c>
      <c r="J231" s="39"/>
      <c r="K231" s="39"/>
    </row>
    <row r="232" spans="1:11" x14ac:dyDescent="0.25">
      <c r="A232" s="2" t="s">
        <v>3973</v>
      </c>
      <c r="B232" s="2" t="s">
        <v>3974</v>
      </c>
      <c r="C232" s="2" t="s">
        <v>3175</v>
      </c>
      <c r="D232" s="2" t="s">
        <v>13</v>
      </c>
      <c r="E232" s="2">
        <v>45459</v>
      </c>
      <c r="F232" s="2" t="s">
        <v>3975</v>
      </c>
      <c r="G232" s="2" t="s">
        <v>3976</v>
      </c>
      <c r="H232" s="2" t="s">
        <v>3977</v>
      </c>
      <c r="I232" s="2" t="s">
        <v>3978</v>
      </c>
      <c r="J232" s="39"/>
      <c r="K232" s="39"/>
    </row>
    <row r="233" spans="1:11" x14ac:dyDescent="0.25">
      <c r="A233" s="2" t="s">
        <v>3979</v>
      </c>
      <c r="B233" s="2" t="s">
        <v>3980</v>
      </c>
      <c r="C233" s="2" t="s">
        <v>3175</v>
      </c>
      <c r="D233" s="2" t="s">
        <v>20</v>
      </c>
      <c r="E233" s="2">
        <v>2419</v>
      </c>
      <c r="F233" s="2" t="s">
        <v>3981</v>
      </c>
      <c r="G233" s="2" t="s">
        <v>3982</v>
      </c>
      <c r="H233" s="2" t="s">
        <v>3983</v>
      </c>
      <c r="I233" s="2" t="s">
        <v>519</v>
      </c>
      <c r="J233" s="39">
        <v>24.4923498</v>
      </c>
      <c r="K233" s="39">
        <v>54.369323699999903</v>
      </c>
    </row>
    <row r="234" spans="1:11" x14ac:dyDescent="0.25">
      <c r="A234" s="2" t="s">
        <v>9447</v>
      </c>
      <c r="B234" s="2" t="s">
        <v>9448</v>
      </c>
      <c r="C234" s="2" t="s">
        <v>3175</v>
      </c>
      <c r="D234" s="2" t="s">
        <v>13</v>
      </c>
      <c r="E234" s="2"/>
      <c r="F234" s="2" t="s">
        <v>9449</v>
      </c>
      <c r="G234" s="2" t="s">
        <v>9449</v>
      </c>
      <c r="H234" s="2" t="s">
        <v>9450</v>
      </c>
      <c r="I234" s="2" t="s">
        <v>2079</v>
      </c>
      <c r="J234" s="39"/>
      <c r="K234" s="39"/>
    </row>
    <row r="235" spans="1:11" x14ac:dyDescent="0.25">
      <c r="A235" s="2" t="s">
        <v>3984</v>
      </c>
      <c r="B235" s="2" t="s">
        <v>3985</v>
      </c>
      <c r="C235" s="2" t="s">
        <v>3175</v>
      </c>
      <c r="D235" s="2" t="s">
        <v>13</v>
      </c>
      <c r="E235" s="2">
        <v>924</v>
      </c>
      <c r="F235" s="2" t="s">
        <v>3986</v>
      </c>
      <c r="G235" s="2" t="s">
        <v>3987</v>
      </c>
      <c r="H235" s="2" t="s">
        <v>3988</v>
      </c>
      <c r="I235" s="2" t="s">
        <v>1070</v>
      </c>
      <c r="J235" s="39"/>
      <c r="K235" s="39"/>
    </row>
    <row r="236" spans="1:11" x14ac:dyDescent="0.25">
      <c r="A236" s="2" t="s">
        <v>3989</v>
      </c>
      <c r="B236" s="2" t="s">
        <v>3990</v>
      </c>
      <c r="C236" s="2" t="s">
        <v>3175</v>
      </c>
      <c r="D236" s="2" t="s">
        <v>13</v>
      </c>
      <c r="E236" s="2">
        <v>3805</v>
      </c>
      <c r="F236" s="2" t="s">
        <v>2620</v>
      </c>
      <c r="G236" s="2" t="s">
        <v>2621</v>
      </c>
      <c r="H236" s="2" t="s">
        <v>3124</v>
      </c>
      <c r="I236" s="2" t="s">
        <v>487</v>
      </c>
      <c r="J236" s="39" t="s">
        <v>9831</v>
      </c>
      <c r="K236" s="39" t="s">
        <v>9815</v>
      </c>
    </row>
    <row r="237" spans="1:11" x14ac:dyDescent="0.25">
      <c r="A237" s="2" t="s">
        <v>3991</v>
      </c>
      <c r="B237" s="2" t="s">
        <v>3992</v>
      </c>
      <c r="C237" s="2" t="s">
        <v>3175</v>
      </c>
      <c r="D237" s="2" t="s">
        <v>186</v>
      </c>
      <c r="E237" s="2">
        <v>1667</v>
      </c>
      <c r="F237" s="2" t="s">
        <v>3993</v>
      </c>
      <c r="G237" s="2" t="s">
        <v>3994</v>
      </c>
      <c r="H237" s="2" t="s">
        <v>3995</v>
      </c>
      <c r="I237" s="2" t="s">
        <v>223</v>
      </c>
      <c r="J237" s="39"/>
      <c r="K237" s="39"/>
    </row>
    <row r="238" spans="1:11" x14ac:dyDescent="0.25">
      <c r="A238" s="2" t="s">
        <v>3996</v>
      </c>
      <c r="B238" s="2" t="s">
        <v>3997</v>
      </c>
      <c r="C238" s="2" t="s">
        <v>3175</v>
      </c>
      <c r="D238" s="2" t="s">
        <v>10</v>
      </c>
      <c r="E238" s="2">
        <v>86930</v>
      </c>
      <c r="F238" s="2" t="s">
        <v>3998</v>
      </c>
      <c r="G238" s="2" t="s">
        <v>3999</v>
      </c>
      <c r="H238" s="2" t="s">
        <v>4000</v>
      </c>
      <c r="I238" s="2" t="s">
        <v>53</v>
      </c>
      <c r="J238" s="39"/>
      <c r="K238" s="39"/>
    </row>
    <row r="239" spans="1:11" x14ac:dyDescent="0.25">
      <c r="A239" s="2" t="s">
        <v>10401</v>
      </c>
      <c r="B239" s="2" t="s">
        <v>10402</v>
      </c>
      <c r="C239" s="2" t="s">
        <v>3175</v>
      </c>
      <c r="D239" s="2" t="s">
        <v>13</v>
      </c>
      <c r="E239" s="2">
        <v>9360</v>
      </c>
      <c r="F239" s="2" t="s">
        <v>10403</v>
      </c>
      <c r="G239" s="2" t="s">
        <v>10279</v>
      </c>
      <c r="H239" s="2" t="s">
        <v>10404</v>
      </c>
      <c r="I239" s="2" t="s">
        <v>207</v>
      </c>
      <c r="J239" s="39"/>
      <c r="K239" s="39"/>
    </row>
    <row r="240" spans="1:11" x14ac:dyDescent="0.25">
      <c r="A240" s="2" t="s">
        <v>4001</v>
      </c>
      <c r="B240" s="2" t="s">
        <v>4002</v>
      </c>
      <c r="C240" s="2" t="s">
        <v>3175</v>
      </c>
      <c r="D240" s="2" t="s">
        <v>20</v>
      </c>
      <c r="E240" s="2">
        <v>898</v>
      </c>
      <c r="F240" s="2" t="s">
        <v>689</v>
      </c>
      <c r="G240" s="2" t="s">
        <v>4003</v>
      </c>
      <c r="H240" s="2" t="s">
        <v>4004</v>
      </c>
      <c r="I240" s="2" t="s">
        <v>592</v>
      </c>
      <c r="J240" s="39"/>
      <c r="K240" s="39"/>
    </row>
    <row r="241" spans="1:11" x14ac:dyDescent="0.25">
      <c r="A241" s="2" t="s">
        <v>10253</v>
      </c>
      <c r="B241" s="2" t="s">
        <v>10169</v>
      </c>
      <c r="C241" s="2" t="s">
        <v>3175</v>
      </c>
      <c r="D241" s="2" t="s">
        <v>13</v>
      </c>
      <c r="E241" s="2">
        <v>31343</v>
      </c>
      <c r="F241" s="2" t="s">
        <v>10170</v>
      </c>
      <c r="G241" s="2"/>
      <c r="H241" s="2" t="s">
        <v>10171</v>
      </c>
      <c r="I241" s="2" t="s">
        <v>9074</v>
      </c>
      <c r="J241" s="39"/>
      <c r="K241" s="39"/>
    </row>
    <row r="242" spans="1:11" x14ac:dyDescent="0.25">
      <c r="A242" s="2" t="s">
        <v>4005</v>
      </c>
      <c r="B242" s="2" t="s">
        <v>4006</v>
      </c>
      <c r="C242" s="2" t="s">
        <v>3175</v>
      </c>
      <c r="D242" s="2" t="s">
        <v>20</v>
      </c>
      <c r="E242" s="2">
        <v>87150</v>
      </c>
      <c r="F242" s="2" t="s">
        <v>4007</v>
      </c>
      <c r="G242" s="2" t="s">
        <v>4008</v>
      </c>
      <c r="H242" s="2" t="s">
        <v>4009</v>
      </c>
      <c r="I242" s="2" t="s">
        <v>257</v>
      </c>
      <c r="J242" s="39">
        <v>24.32854</v>
      </c>
      <c r="K242" s="39">
        <v>54.530900000000003</v>
      </c>
    </row>
    <row r="243" spans="1:11" x14ac:dyDescent="0.25">
      <c r="A243" s="2" t="s">
        <v>9214</v>
      </c>
      <c r="B243" s="2" t="s">
        <v>9189</v>
      </c>
      <c r="C243" s="2" t="s">
        <v>3175</v>
      </c>
      <c r="D243" s="2" t="s">
        <v>10</v>
      </c>
      <c r="E243" s="2">
        <v>41710</v>
      </c>
      <c r="F243" s="2" t="s">
        <v>9190</v>
      </c>
      <c r="G243" s="2"/>
      <c r="H243" s="2" t="s">
        <v>9191</v>
      </c>
      <c r="I243" s="2" t="s">
        <v>142</v>
      </c>
      <c r="J243" s="39"/>
      <c r="K243" s="39"/>
    </row>
    <row r="244" spans="1:11" x14ac:dyDescent="0.25">
      <c r="A244" s="2" t="s">
        <v>10474</v>
      </c>
      <c r="B244" s="2" t="s">
        <v>10475</v>
      </c>
      <c r="C244" s="2" t="s">
        <v>3175</v>
      </c>
      <c r="D244" s="2" t="s">
        <v>396</v>
      </c>
      <c r="E244" s="2">
        <v>22986</v>
      </c>
      <c r="F244" s="2" t="s">
        <v>10476</v>
      </c>
      <c r="G244" s="2" t="s">
        <v>10477</v>
      </c>
      <c r="H244" s="2" t="s">
        <v>10478</v>
      </c>
      <c r="I244" s="2" t="s">
        <v>396</v>
      </c>
      <c r="J244" s="39"/>
      <c r="K244" s="39"/>
    </row>
    <row r="245" spans="1:11" x14ac:dyDescent="0.25">
      <c r="A245" s="2" t="s">
        <v>7617</v>
      </c>
      <c r="B245" s="2" t="s">
        <v>7126</v>
      </c>
      <c r="C245" s="2" t="s">
        <v>3175</v>
      </c>
      <c r="D245" s="2" t="s">
        <v>7108</v>
      </c>
      <c r="E245" s="2">
        <v>71246</v>
      </c>
      <c r="F245" s="2" t="s">
        <v>7127</v>
      </c>
      <c r="G245" s="2" t="s">
        <v>7128</v>
      </c>
      <c r="H245" s="2" t="s">
        <v>7129</v>
      </c>
      <c r="I245" s="2" t="s">
        <v>7112</v>
      </c>
      <c r="J245" s="39"/>
      <c r="K245" s="39"/>
    </row>
    <row r="246" spans="1:11" x14ac:dyDescent="0.25">
      <c r="A246" s="2" t="s">
        <v>10254</v>
      </c>
      <c r="B246" s="2" t="s">
        <v>10156</v>
      </c>
      <c r="C246" s="2" t="s">
        <v>3175</v>
      </c>
      <c r="D246" s="2" t="s">
        <v>20</v>
      </c>
      <c r="E246" s="2">
        <v>46229</v>
      </c>
      <c r="F246" s="2" t="s">
        <v>10157</v>
      </c>
      <c r="G246" s="2" t="s">
        <v>10157</v>
      </c>
      <c r="H246" s="2" t="s">
        <v>10158</v>
      </c>
      <c r="I246" s="2" t="s">
        <v>10159</v>
      </c>
      <c r="J246" s="39"/>
      <c r="K246" s="39"/>
    </row>
    <row r="247" spans="1:11" x14ac:dyDescent="0.25">
      <c r="A247" s="2" t="s">
        <v>9609</v>
      </c>
      <c r="B247" s="2" t="s">
        <v>9610</v>
      </c>
      <c r="C247" s="2" t="s">
        <v>3175</v>
      </c>
      <c r="D247" s="2" t="s">
        <v>13</v>
      </c>
      <c r="E247" s="2">
        <v>46598</v>
      </c>
      <c r="F247" s="2" t="s">
        <v>4010</v>
      </c>
      <c r="G247" s="2" t="s">
        <v>2002</v>
      </c>
      <c r="H247" s="2" t="s">
        <v>4011</v>
      </c>
      <c r="I247" s="2" t="s">
        <v>1327</v>
      </c>
      <c r="J247" s="39"/>
      <c r="K247" s="39"/>
    </row>
    <row r="248" spans="1:11" x14ac:dyDescent="0.25">
      <c r="A248" s="2" t="s">
        <v>4015</v>
      </c>
      <c r="B248" s="2" t="s">
        <v>4016</v>
      </c>
      <c r="C248" s="2" t="s">
        <v>3175</v>
      </c>
      <c r="D248" s="2" t="s">
        <v>13</v>
      </c>
      <c r="E248" s="2">
        <v>95522</v>
      </c>
      <c r="F248" s="2" t="s">
        <v>4017</v>
      </c>
      <c r="G248" s="2" t="s">
        <v>4017</v>
      </c>
      <c r="H248" s="2" t="s">
        <v>4018</v>
      </c>
      <c r="I248" s="2" t="s">
        <v>3905</v>
      </c>
      <c r="J248" s="39"/>
      <c r="K248" s="39"/>
    </row>
    <row r="249" spans="1:11" x14ac:dyDescent="0.25">
      <c r="A249" s="2" t="s">
        <v>4019</v>
      </c>
      <c r="B249" s="2" t="s">
        <v>4020</v>
      </c>
      <c r="C249" s="2" t="s">
        <v>3175</v>
      </c>
      <c r="D249" s="2" t="s">
        <v>20</v>
      </c>
      <c r="E249" s="2">
        <v>46266</v>
      </c>
      <c r="F249" s="2" t="s">
        <v>710</v>
      </c>
      <c r="G249" s="2" t="s">
        <v>711</v>
      </c>
      <c r="H249" s="2" t="s">
        <v>4021</v>
      </c>
      <c r="I249" s="2" t="s">
        <v>183</v>
      </c>
      <c r="J249" s="39">
        <v>24.499310999999999</v>
      </c>
      <c r="K249" s="39">
        <v>54.376313000000003</v>
      </c>
    </row>
    <row r="250" spans="1:11" x14ac:dyDescent="0.25">
      <c r="A250" s="2" t="s">
        <v>4022</v>
      </c>
      <c r="B250" s="2" t="s">
        <v>4023</v>
      </c>
      <c r="C250" s="2" t="s">
        <v>3175</v>
      </c>
      <c r="D250" s="2" t="s">
        <v>20</v>
      </c>
      <c r="E250" s="2">
        <v>46266</v>
      </c>
      <c r="F250" s="2" t="s">
        <v>710</v>
      </c>
      <c r="G250" s="2" t="s">
        <v>711</v>
      </c>
      <c r="H250" s="2" t="s">
        <v>712</v>
      </c>
      <c r="I250" s="2" t="s">
        <v>183</v>
      </c>
      <c r="J250" s="39"/>
      <c r="K250" s="39"/>
    </row>
    <row r="251" spans="1:11" x14ac:dyDescent="0.25">
      <c r="A251" s="2" t="s">
        <v>4024</v>
      </c>
      <c r="B251" s="2" t="s">
        <v>4025</v>
      </c>
      <c r="C251" s="2" t="s">
        <v>3175</v>
      </c>
      <c r="D251" s="2" t="s">
        <v>20</v>
      </c>
      <c r="E251" s="2">
        <v>46266</v>
      </c>
      <c r="F251" s="2" t="s">
        <v>715</v>
      </c>
      <c r="G251" s="2" t="s">
        <v>716</v>
      </c>
      <c r="H251" s="2" t="s">
        <v>717</v>
      </c>
      <c r="I251" s="2" t="s">
        <v>493</v>
      </c>
      <c r="J251" s="39"/>
      <c r="K251" s="39"/>
    </row>
    <row r="252" spans="1:11" x14ac:dyDescent="0.25">
      <c r="A252" s="2" t="s">
        <v>4026</v>
      </c>
      <c r="B252" s="2" t="s">
        <v>4027</v>
      </c>
      <c r="C252" s="2" t="s">
        <v>3175</v>
      </c>
      <c r="D252" s="2" t="s">
        <v>13</v>
      </c>
      <c r="E252" s="2">
        <v>67109</v>
      </c>
      <c r="F252" s="2" t="s">
        <v>4028</v>
      </c>
      <c r="G252" s="2" t="s">
        <v>4029</v>
      </c>
      <c r="H252" s="2" t="s">
        <v>4030</v>
      </c>
      <c r="I252" s="2" t="s">
        <v>4031</v>
      </c>
      <c r="J252" s="39"/>
      <c r="K252" s="39"/>
    </row>
    <row r="253" spans="1:11" x14ac:dyDescent="0.25">
      <c r="A253" s="2" t="s">
        <v>6643</v>
      </c>
      <c r="B253" s="2" t="s">
        <v>6644</v>
      </c>
      <c r="C253" s="2" t="s">
        <v>3175</v>
      </c>
      <c r="D253" s="2" t="s">
        <v>13</v>
      </c>
      <c r="E253" s="2">
        <v>48701</v>
      </c>
      <c r="F253" s="2" t="s">
        <v>6645</v>
      </c>
      <c r="G253" s="2" t="s">
        <v>2809</v>
      </c>
      <c r="H253" s="2" t="s">
        <v>6646</v>
      </c>
      <c r="I253" s="2" t="s">
        <v>6647</v>
      </c>
      <c r="J253" s="39"/>
      <c r="K253" s="39"/>
    </row>
    <row r="254" spans="1:11" x14ac:dyDescent="0.25">
      <c r="A254" s="2" t="s">
        <v>4032</v>
      </c>
      <c r="B254" s="2" t="s">
        <v>4033</v>
      </c>
      <c r="C254" s="2" t="s">
        <v>3175</v>
      </c>
      <c r="D254" s="2" t="s">
        <v>10</v>
      </c>
      <c r="E254" s="2">
        <v>3484</v>
      </c>
      <c r="F254" s="2" t="s">
        <v>4034</v>
      </c>
      <c r="G254" s="2" t="s">
        <v>729</v>
      </c>
      <c r="H254" s="2" t="s">
        <v>4035</v>
      </c>
      <c r="I254" s="2" t="s">
        <v>731</v>
      </c>
      <c r="J254" s="39" t="s">
        <v>9832</v>
      </c>
      <c r="K254" s="39" t="s">
        <v>9833</v>
      </c>
    </row>
    <row r="255" spans="1:11" x14ac:dyDescent="0.25">
      <c r="A255" s="2" t="s">
        <v>4036</v>
      </c>
      <c r="B255" s="2" t="s">
        <v>4037</v>
      </c>
      <c r="C255" s="2" t="s">
        <v>3175</v>
      </c>
      <c r="D255" s="2" t="s">
        <v>10</v>
      </c>
      <c r="E255" s="2">
        <v>3484</v>
      </c>
      <c r="F255" s="2" t="s">
        <v>734</v>
      </c>
      <c r="G255" s="2" t="s">
        <v>735</v>
      </c>
      <c r="H255" s="2" t="s">
        <v>4038</v>
      </c>
      <c r="I255" s="2" t="s">
        <v>736</v>
      </c>
      <c r="J255" s="39" t="s">
        <v>9834</v>
      </c>
      <c r="K255" s="39" t="s">
        <v>9835</v>
      </c>
    </row>
    <row r="256" spans="1:11" x14ac:dyDescent="0.25">
      <c r="A256" s="2" t="s">
        <v>7092</v>
      </c>
      <c r="B256" s="2" t="s">
        <v>7088</v>
      </c>
      <c r="C256" s="2" t="s">
        <v>3175</v>
      </c>
      <c r="D256" s="2" t="s">
        <v>10</v>
      </c>
      <c r="E256" s="2">
        <v>238934</v>
      </c>
      <c r="F256" s="2" t="s">
        <v>7089</v>
      </c>
      <c r="G256" s="2" t="s">
        <v>7089</v>
      </c>
      <c r="H256" s="2" t="s">
        <v>7090</v>
      </c>
      <c r="I256" s="2" t="s">
        <v>7091</v>
      </c>
      <c r="J256" s="39"/>
      <c r="K256" s="39"/>
    </row>
    <row r="257" spans="1:11" x14ac:dyDescent="0.25">
      <c r="A257" s="2" t="s">
        <v>9600</v>
      </c>
      <c r="B257" s="2" t="s">
        <v>9601</v>
      </c>
      <c r="C257" s="2" t="s">
        <v>3175</v>
      </c>
      <c r="D257" s="2" t="s">
        <v>13</v>
      </c>
      <c r="E257" s="2">
        <v>47128</v>
      </c>
      <c r="F257" s="2" t="s">
        <v>4039</v>
      </c>
      <c r="G257" s="2" t="s">
        <v>4040</v>
      </c>
      <c r="H257" s="2" t="s">
        <v>4041</v>
      </c>
      <c r="I257" s="2"/>
      <c r="J257" s="39"/>
      <c r="K257" s="39"/>
    </row>
    <row r="258" spans="1:11" x14ac:dyDescent="0.25">
      <c r="A258" s="2" t="s">
        <v>10079</v>
      </c>
      <c r="B258" s="2" t="s">
        <v>10080</v>
      </c>
      <c r="C258" s="2" t="s">
        <v>3175</v>
      </c>
      <c r="D258" s="2" t="s">
        <v>102</v>
      </c>
      <c r="E258" s="2">
        <v>6639</v>
      </c>
      <c r="F258" s="2" t="s">
        <v>10081</v>
      </c>
      <c r="G258" s="2"/>
      <c r="H258" s="2" t="s">
        <v>10082</v>
      </c>
      <c r="I258" s="2" t="s">
        <v>10083</v>
      </c>
      <c r="J258" s="39">
        <v>25.404972000000001</v>
      </c>
      <c r="K258" s="39">
        <v>55.441208000000003</v>
      </c>
    </row>
    <row r="259" spans="1:11" x14ac:dyDescent="0.25">
      <c r="A259" s="2" t="s">
        <v>4042</v>
      </c>
      <c r="B259" s="2" t="s">
        <v>4043</v>
      </c>
      <c r="C259" s="2" t="s">
        <v>3175</v>
      </c>
      <c r="D259" s="2" t="s">
        <v>13</v>
      </c>
      <c r="E259" s="2">
        <v>80659</v>
      </c>
      <c r="F259" s="2" t="s">
        <v>4044</v>
      </c>
      <c r="G259" s="2" t="s">
        <v>4044</v>
      </c>
      <c r="H259" s="2" t="s">
        <v>4045</v>
      </c>
      <c r="I259" s="2" t="s">
        <v>4046</v>
      </c>
      <c r="J259" s="39"/>
      <c r="K259" s="39"/>
    </row>
    <row r="260" spans="1:11" x14ac:dyDescent="0.25">
      <c r="A260" s="2" t="s">
        <v>4047</v>
      </c>
      <c r="B260" s="2" t="s">
        <v>4048</v>
      </c>
      <c r="C260" s="2" t="s">
        <v>3175</v>
      </c>
      <c r="D260" s="2" t="s">
        <v>13</v>
      </c>
      <c r="E260" s="2" t="s">
        <v>4049</v>
      </c>
      <c r="F260" s="2" t="s">
        <v>4050</v>
      </c>
      <c r="G260" s="2" t="s">
        <v>4051</v>
      </c>
      <c r="H260" s="2" t="s">
        <v>4052</v>
      </c>
      <c r="I260" s="2" t="s">
        <v>4053</v>
      </c>
      <c r="J260" s="39"/>
      <c r="K260" s="39"/>
    </row>
    <row r="261" spans="1:11" x14ac:dyDescent="0.25">
      <c r="A261" s="2" t="s">
        <v>4054</v>
      </c>
      <c r="B261" s="2" t="s">
        <v>4055</v>
      </c>
      <c r="C261" s="2" t="s">
        <v>3175</v>
      </c>
      <c r="D261" s="2" t="s">
        <v>10</v>
      </c>
      <c r="E261" s="2">
        <v>87150</v>
      </c>
      <c r="F261" s="2" t="s">
        <v>4056</v>
      </c>
      <c r="G261" s="2" t="s">
        <v>4057</v>
      </c>
      <c r="H261" s="2" t="s">
        <v>1092</v>
      </c>
      <c r="I261" s="2" t="s">
        <v>1092</v>
      </c>
      <c r="J261" s="39"/>
      <c r="K261" s="39"/>
    </row>
    <row r="262" spans="1:11" x14ac:dyDescent="0.25">
      <c r="A262" s="2" t="s">
        <v>8006</v>
      </c>
      <c r="B262" s="2" t="s">
        <v>8007</v>
      </c>
      <c r="C262" s="2" t="s">
        <v>3175</v>
      </c>
      <c r="D262" s="2" t="s">
        <v>350</v>
      </c>
      <c r="E262" s="2">
        <v>12884</v>
      </c>
      <c r="F262" s="2" t="s">
        <v>8008</v>
      </c>
      <c r="G262" s="2"/>
      <c r="H262" s="2" t="s">
        <v>8009</v>
      </c>
      <c r="I262" s="2" t="s">
        <v>350</v>
      </c>
      <c r="J262" s="39"/>
      <c r="K262" s="39"/>
    </row>
    <row r="263" spans="1:11" x14ac:dyDescent="0.25">
      <c r="A263" s="2" t="s">
        <v>8731</v>
      </c>
      <c r="B263" s="2" t="s">
        <v>8353</v>
      </c>
      <c r="C263" s="2" t="s">
        <v>3175</v>
      </c>
      <c r="D263" s="2" t="s">
        <v>683</v>
      </c>
      <c r="E263" s="2">
        <v>2766</v>
      </c>
      <c r="F263" s="2" t="s">
        <v>780</v>
      </c>
      <c r="G263" s="2" t="s">
        <v>3146</v>
      </c>
      <c r="H263" s="2" t="s">
        <v>782</v>
      </c>
      <c r="I263" s="2" t="s">
        <v>686</v>
      </c>
      <c r="J263" s="39"/>
      <c r="K263" s="39"/>
    </row>
    <row r="264" spans="1:11" x14ac:dyDescent="0.25">
      <c r="A264" s="2" t="s">
        <v>9215</v>
      </c>
      <c r="B264" s="2" t="s">
        <v>9114</v>
      </c>
      <c r="C264" s="2" t="s">
        <v>3175</v>
      </c>
      <c r="D264" s="2" t="s">
        <v>683</v>
      </c>
      <c r="E264" s="2">
        <v>8505</v>
      </c>
      <c r="F264" s="2" t="s">
        <v>9115</v>
      </c>
      <c r="G264" s="2"/>
      <c r="H264" s="2" t="s">
        <v>9116</v>
      </c>
      <c r="I264" s="2" t="s">
        <v>9117</v>
      </c>
      <c r="J264" s="39"/>
      <c r="K264" s="39"/>
    </row>
    <row r="265" spans="1:11" x14ac:dyDescent="0.25">
      <c r="A265" s="2" t="s">
        <v>11344</v>
      </c>
      <c r="B265" s="2" t="s">
        <v>11361</v>
      </c>
      <c r="C265" s="2" t="s">
        <v>3175</v>
      </c>
      <c r="D265" s="2" t="s">
        <v>683</v>
      </c>
      <c r="E265" s="2">
        <v>802</v>
      </c>
      <c r="F265" s="2" t="s">
        <v>5104</v>
      </c>
      <c r="G265" s="2" t="s">
        <v>5105</v>
      </c>
      <c r="H265" s="2" t="s">
        <v>5106</v>
      </c>
      <c r="I265" s="2" t="s">
        <v>686</v>
      </c>
      <c r="J265" s="39"/>
      <c r="K265" s="39"/>
    </row>
    <row r="266" spans="1:11" x14ac:dyDescent="0.25">
      <c r="A266" s="2" t="s">
        <v>7609</v>
      </c>
      <c r="B266" s="2" t="s">
        <v>9263</v>
      </c>
      <c r="C266" s="2" t="s">
        <v>3175</v>
      </c>
      <c r="D266" s="2" t="s">
        <v>683</v>
      </c>
      <c r="E266" s="2">
        <v>8505</v>
      </c>
      <c r="F266" s="2" t="s">
        <v>4058</v>
      </c>
      <c r="G266" s="2" t="s">
        <v>789</v>
      </c>
      <c r="H266" s="2" t="s">
        <v>4059</v>
      </c>
      <c r="I266" s="2" t="s">
        <v>4060</v>
      </c>
      <c r="J266" s="39"/>
      <c r="K266" s="39"/>
    </row>
    <row r="267" spans="1:11" x14ac:dyDescent="0.25">
      <c r="A267" s="2" t="s">
        <v>10034</v>
      </c>
      <c r="B267" s="2" t="s">
        <v>10035</v>
      </c>
      <c r="C267" s="2" t="s">
        <v>3175</v>
      </c>
      <c r="D267" s="2" t="s">
        <v>13</v>
      </c>
      <c r="E267" s="2">
        <v>41118</v>
      </c>
      <c r="F267" s="2" t="s">
        <v>10036</v>
      </c>
      <c r="G267" s="2" t="s">
        <v>10036</v>
      </c>
      <c r="H267" s="2" t="s">
        <v>10037</v>
      </c>
      <c r="I267" s="2" t="s">
        <v>10038</v>
      </c>
      <c r="J267" s="39"/>
      <c r="K267" s="39"/>
    </row>
    <row r="268" spans="1:11" x14ac:dyDescent="0.25">
      <c r="A268" s="2" t="s">
        <v>4061</v>
      </c>
      <c r="B268" s="2" t="s">
        <v>4062</v>
      </c>
      <c r="C268" s="2" t="s">
        <v>3175</v>
      </c>
      <c r="D268" s="2" t="s">
        <v>13</v>
      </c>
      <c r="E268" s="2">
        <v>81979</v>
      </c>
      <c r="F268" s="2" t="s">
        <v>4063</v>
      </c>
      <c r="G268" s="2" t="s">
        <v>4064</v>
      </c>
      <c r="H268" s="2" t="s">
        <v>4065</v>
      </c>
      <c r="I268" s="2" t="s">
        <v>745</v>
      </c>
      <c r="J268" s="39"/>
      <c r="K268" s="39"/>
    </row>
    <row r="269" spans="1:11" x14ac:dyDescent="0.25">
      <c r="A269" s="2" t="s">
        <v>4066</v>
      </c>
      <c r="B269" s="2" t="s">
        <v>4067</v>
      </c>
      <c r="C269" s="2" t="s">
        <v>3175</v>
      </c>
      <c r="D269" s="2" t="s">
        <v>10</v>
      </c>
      <c r="E269" s="2" t="s">
        <v>1066</v>
      </c>
      <c r="F269" s="2" t="s">
        <v>4068</v>
      </c>
      <c r="G269" s="2" t="s">
        <v>4069</v>
      </c>
      <c r="H269" s="2" t="s">
        <v>4070</v>
      </c>
      <c r="I269" s="2" t="s">
        <v>53</v>
      </c>
      <c r="J269" s="39">
        <v>25.2481176</v>
      </c>
      <c r="K269" s="39">
        <v>55.302788</v>
      </c>
    </row>
    <row r="270" spans="1:11" x14ac:dyDescent="0.25">
      <c r="A270" s="2" t="s">
        <v>8035</v>
      </c>
      <c r="B270" s="2" t="s">
        <v>8716</v>
      </c>
      <c r="C270" s="2" t="s">
        <v>3175</v>
      </c>
      <c r="D270" s="2" t="s">
        <v>13</v>
      </c>
      <c r="E270" s="2">
        <v>39115</v>
      </c>
      <c r="F270" s="2" t="s">
        <v>799</v>
      </c>
      <c r="G270" s="2"/>
      <c r="H270" s="2" t="s">
        <v>8036</v>
      </c>
      <c r="I270" s="2" t="s">
        <v>317</v>
      </c>
      <c r="J270" s="39"/>
      <c r="K270" s="39"/>
    </row>
    <row r="271" spans="1:11" x14ac:dyDescent="0.25">
      <c r="A271" s="2" t="s">
        <v>8726</v>
      </c>
      <c r="B271" s="2" t="s">
        <v>4071</v>
      </c>
      <c r="C271" s="2" t="s">
        <v>3175</v>
      </c>
      <c r="D271" s="2" t="s">
        <v>10</v>
      </c>
      <c r="E271" s="2">
        <v>86930</v>
      </c>
      <c r="F271" s="2" t="s">
        <v>4072</v>
      </c>
      <c r="G271" s="2" t="s">
        <v>4073</v>
      </c>
      <c r="H271" s="2" t="s">
        <v>4074</v>
      </c>
      <c r="I271" s="2" t="s">
        <v>11</v>
      </c>
      <c r="J271" s="39"/>
      <c r="K271" s="39"/>
    </row>
    <row r="272" spans="1:11" x14ac:dyDescent="0.25">
      <c r="A272" s="2" t="s">
        <v>10492</v>
      </c>
      <c r="B272" s="2" t="s">
        <v>10493</v>
      </c>
      <c r="C272" s="2" t="s">
        <v>3175</v>
      </c>
      <c r="D272" s="2" t="s">
        <v>10</v>
      </c>
      <c r="E272" s="2">
        <v>22986</v>
      </c>
      <c r="F272" s="2" t="s">
        <v>10494</v>
      </c>
      <c r="G272" s="2" t="s">
        <v>10495</v>
      </c>
      <c r="H272" s="2" t="s">
        <v>10496</v>
      </c>
      <c r="I272" s="2" t="s">
        <v>11</v>
      </c>
      <c r="J272" s="39"/>
      <c r="K272" s="39"/>
    </row>
    <row r="273" spans="1:11" x14ac:dyDescent="0.25">
      <c r="A273" s="2" t="s">
        <v>4075</v>
      </c>
      <c r="B273" s="2" t="s">
        <v>11371</v>
      </c>
      <c r="C273" s="2" t="s">
        <v>3175</v>
      </c>
      <c r="D273" s="2" t="s">
        <v>13</v>
      </c>
      <c r="E273" s="2" t="s">
        <v>1066</v>
      </c>
      <c r="F273" s="2" t="s">
        <v>11372</v>
      </c>
      <c r="G273" s="2" t="s">
        <v>11373</v>
      </c>
      <c r="H273" s="2" t="s">
        <v>11370</v>
      </c>
      <c r="I273" s="2" t="s">
        <v>6034</v>
      </c>
      <c r="J273" s="39"/>
      <c r="K273" s="39"/>
    </row>
    <row r="274" spans="1:11" x14ac:dyDescent="0.25">
      <c r="A274" s="2" t="s">
        <v>4077</v>
      </c>
      <c r="B274" s="2" t="s">
        <v>4078</v>
      </c>
      <c r="C274" s="2" t="s">
        <v>3175</v>
      </c>
      <c r="D274" s="2" t="s">
        <v>20</v>
      </c>
      <c r="E274" s="2">
        <v>77537</v>
      </c>
      <c r="F274" s="2" t="s">
        <v>2581</v>
      </c>
      <c r="G274" s="2" t="s">
        <v>2581</v>
      </c>
      <c r="H274" s="2" t="s">
        <v>4079</v>
      </c>
      <c r="I274" s="2" t="s">
        <v>4080</v>
      </c>
      <c r="J274" s="39"/>
      <c r="K274" s="39"/>
    </row>
    <row r="275" spans="1:11" x14ac:dyDescent="0.25">
      <c r="A275" s="2" t="s">
        <v>4081</v>
      </c>
      <c r="B275" s="2" t="s">
        <v>4082</v>
      </c>
      <c r="C275" s="2" t="s">
        <v>3175</v>
      </c>
      <c r="D275" s="2" t="s">
        <v>350</v>
      </c>
      <c r="E275" s="2">
        <v>858</v>
      </c>
      <c r="F275" s="2" t="s">
        <v>4083</v>
      </c>
      <c r="G275" s="2" t="s">
        <v>4084</v>
      </c>
      <c r="H275" s="2" t="s">
        <v>4085</v>
      </c>
      <c r="I275" s="2" t="s">
        <v>4086</v>
      </c>
      <c r="J275" s="39"/>
      <c r="K275" s="39"/>
    </row>
    <row r="276" spans="1:11" x14ac:dyDescent="0.25">
      <c r="A276" s="2" t="s">
        <v>4087</v>
      </c>
      <c r="B276" s="2" t="s">
        <v>4088</v>
      </c>
      <c r="C276" s="2" t="s">
        <v>3175</v>
      </c>
      <c r="D276" s="2" t="s">
        <v>10</v>
      </c>
      <c r="E276" s="2">
        <v>69015</v>
      </c>
      <c r="F276" s="2" t="s">
        <v>4089</v>
      </c>
      <c r="G276" s="2" t="s">
        <v>807</v>
      </c>
      <c r="H276" s="2" t="s">
        <v>4090</v>
      </c>
      <c r="I276" s="2" t="s">
        <v>11</v>
      </c>
      <c r="J276" s="39"/>
      <c r="K276" s="39"/>
    </row>
    <row r="277" spans="1:11" x14ac:dyDescent="0.25">
      <c r="A277" s="2" t="s">
        <v>7618</v>
      </c>
      <c r="B277" s="2" t="s">
        <v>9287</v>
      </c>
      <c r="C277" s="2" t="s">
        <v>3175</v>
      </c>
      <c r="D277" s="2" t="s">
        <v>7108</v>
      </c>
      <c r="E277" s="2">
        <v>71246</v>
      </c>
      <c r="F277" s="2" t="s">
        <v>7130</v>
      </c>
      <c r="G277" s="2" t="s">
        <v>7131</v>
      </c>
      <c r="H277" s="2" t="s">
        <v>7132</v>
      </c>
      <c r="I277" s="2" t="s">
        <v>487</v>
      </c>
      <c r="J277" s="39">
        <v>25.296250000000001</v>
      </c>
      <c r="K277" s="39">
        <v>55.44</v>
      </c>
    </row>
    <row r="278" spans="1:11" x14ac:dyDescent="0.25">
      <c r="A278" s="2" t="s">
        <v>8686</v>
      </c>
      <c r="B278" s="2" t="s">
        <v>8681</v>
      </c>
      <c r="C278" s="2" t="s">
        <v>3175</v>
      </c>
      <c r="D278" s="2" t="s">
        <v>13</v>
      </c>
      <c r="E278" s="2">
        <v>41496</v>
      </c>
      <c r="F278" s="2" t="s">
        <v>4091</v>
      </c>
      <c r="G278" s="2" t="s">
        <v>4092</v>
      </c>
      <c r="H278" s="2" t="s">
        <v>4093</v>
      </c>
      <c r="I278" s="2" t="s">
        <v>745</v>
      </c>
      <c r="J278" s="39"/>
      <c r="K278" s="39"/>
    </row>
    <row r="279" spans="1:11" x14ac:dyDescent="0.25">
      <c r="A279" s="2" t="s">
        <v>4094</v>
      </c>
      <c r="B279" s="2" t="s">
        <v>4095</v>
      </c>
      <c r="C279" s="2" t="s">
        <v>3175</v>
      </c>
      <c r="D279" s="2" t="s">
        <v>10</v>
      </c>
      <c r="E279" s="2" t="s">
        <v>3235</v>
      </c>
      <c r="F279" s="2" t="s">
        <v>4096</v>
      </c>
      <c r="G279" s="2" t="s">
        <v>4097</v>
      </c>
      <c r="H279" s="2" t="s">
        <v>4098</v>
      </c>
      <c r="I279" s="2" t="s">
        <v>142</v>
      </c>
      <c r="J279" s="39"/>
      <c r="K279" s="39"/>
    </row>
    <row r="280" spans="1:11" x14ac:dyDescent="0.25">
      <c r="A280" s="2" t="s">
        <v>11177</v>
      </c>
      <c r="B280" s="2" t="s">
        <v>11178</v>
      </c>
      <c r="C280" s="2" t="s">
        <v>3175</v>
      </c>
      <c r="D280" s="2" t="s">
        <v>10</v>
      </c>
      <c r="E280" s="2">
        <v>19382</v>
      </c>
      <c r="F280" s="2" t="s">
        <v>11179</v>
      </c>
      <c r="G280" s="2"/>
      <c r="H280" s="2" t="s">
        <v>11180</v>
      </c>
      <c r="I280" s="2" t="s">
        <v>10311</v>
      </c>
      <c r="J280" s="39">
        <v>25.230423600000002</v>
      </c>
      <c r="K280" s="39">
        <v>55.2760885</v>
      </c>
    </row>
    <row r="281" spans="1:11" x14ac:dyDescent="0.25">
      <c r="A281" s="2" t="s">
        <v>4099</v>
      </c>
      <c r="B281" s="2" t="s">
        <v>4100</v>
      </c>
      <c r="C281" s="2" t="s">
        <v>3175</v>
      </c>
      <c r="D281" s="2" t="s">
        <v>10</v>
      </c>
      <c r="E281" s="2" t="s">
        <v>3235</v>
      </c>
      <c r="F281" s="2" t="s">
        <v>4101</v>
      </c>
      <c r="G281" s="2" t="s">
        <v>4102</v>
      </c>
      <c r="H281" s="2" t="s">
        <v>4103</v>
      </c>
      <c r="I281" s="2" t="s">
        <v>142</v>
      </c>
      <c r="J281" s="39"/>
      <c r="K281" s="39"/>
    </row>
    <row r="282" spans="1:11" x14ac:dyDescent="0.25">
      <c r="A282" s="2" t="s">
        <v>8700</v>
      </c>
      <c r="B282" s="2" t="s">
        <v>8699</v>
      </c>
      <c r="C282" s="2" t="s">
        <v>3175</v>
      </c>
      <c r="D282" s="2" t="s">
        <v>13</v>
      </c>
      <c r="E282" s="2">
        <v>41496</v>
      </c>
      <c r="F282" s="2" t="s">
        <v>4104</v>
      </c>
      <c r="G282" s="2" t="s">
        <v>4105</v>
      </c>
      <c r="H282" s="2" t="s">
        <v>4106</v>
      </c>
      <c r="I282" s="2" t="s">
        <v>317</v>
      </c>
      <c r="J282" s="39"/>
      <c r="K282" s="39"/>
    </row>
    <row r="283" spans="1:11" x14ac:dyDescent="0.25">
      <c r="A283" s="2" t="s">
        <v>11181</v>
      </c>
      <c r="B283" s="2" t="s">
        <v>11182</v>
      </c>
      <c r="C283" s="2" t="s">
        <v>3175</v>
      </c>
      <c r="D283" s="2" t="s">
        <v>13</v>
      </c>
      <c r="E283" s="2">
        <v>71188</v>
      </c>
      <c r="F283" s="2" t="s">
        <v>11169</v>
      </c>
      <c r="G283" s="2"/>
      <c r="H283" s="2" t="s">
        <v>11183</v>
      </c>
      <c r="I283" s="2" t="s">
        <v>11184</v>
      </c>
      <c r="J283" s="39">
        <v>25.346050200000001</v>
      </c>
      <c r="K283" s="39">
        <v>55.391983000000003</v>
      </c>
    </row>
    <row r="284" spans="1:11" x14ac:dyDescent="0.25">
      <c r="A284" s="2" t="s">
        <v>4107</v>
      </c>
      <c r="B284" s="2" t="s">
        <v>4108</v>
      </c>
      <c r="C284" s="2" t="s">
        <v>3175</v>
      </c>
      <c r="D284" s="2" t="s">
        <v>10</v>
      </c>
      <c r="E284" s="2">
        <v>55350</v>
      </c>
      <c r="F284" s="2" t="s">
        <v>4109</v>
      </c>
      <c r="G284" s="2" t="s">
        <v>4110</v>
      </c>
      <c r="H284" s="2" t="s">
        <v>4111</v>
      </c>
      <c r="I284" s="2" t="s">
        <v>751</v>
      </c>
      <c r="J284" s="39"/>
      <c r="K284" s="39"/>
    </row>
    <row r="285" spans="1:11" x14ac:dyDescent="0.25">
      <c r="A285" s="2" t="s">
        <v>10108</v>
      </c>
      <c r="B285" s="2" t="s">
        <v>10109</v>
      </c>
      <c r="C285" s="2" t="s">
        <v>3175</v>
      </c>
      <c r="D285" s="2" t="s">
        <v>13</v>
      </c>
      <c r="E285" s="2">
        <v>949</v>
      </c>
      <c r="F285" s="2" t="s">
        <v>10110</v>
      </c>
      <c r="G285" s="2" t="s">
        <v>10111</v>
      </c>
      <c r="H285" s="2" t="s">
        <v>10112</v>
      </c>
      <c r="I285" s="2" t="s">
        <v>3533</v>
      </c>
      <c r="J285" s="39">
        <v>25.2964488</v>
      </c>
      <c r="K285" s="39">
        <v>55.439555499999997</v>
      </c>
    </row>
    <row r="286" spans="1:11" x14ac:dyDescent="0.25">
      <c r="A286" s="2" t="s">
        <v>4117</v>
      </c>
      <c r="B286" s="2" t="s">
        <v>4118</v>
      </c>
      <c r="C286" s="2" t="s">
        <v>3175</v>
      </c>
      <c r="D286" s="2" t="s">
        <v>13</v>
      </c>
      <c r="E286" s="2">
        <v>23484</v>
      </c>
      <c r="F286" s="2" t="s">
        <v>4119</v>
      </c>
      <c r="G286" s="2" t="s">
        <v>4120</v>
      </c>
      <c r="H286" s="2" t="s">
        <v>4121</v>
      </c>
      <c r="I286" s="2" t="s">
        <v>4122</v>
      </c>
      <c r="J286" s="39"/>
      <c r="K286" s="39"/>
    </row>
    <row r="287" spans="1:11" x14ac:dyDescent="0.25">
      <c r="A287" s="2" t="s">
        <v>4123</v>
      </c>
      <c r="B287" s="2" t="s">
        <v>4124</v>
      </c>
      <c r="C287" s="2" t="s">
        <v>3175</v>
      </c>
      <c r="D287" s="2" t="s">
        <v>13</v>
      </c>
      <c r="E287" s="2">
        <v>19835</v>
      </c>
      <c r="F287" s="2" t="s">
        <v>4125</v>
      </c>
      <c r="G287" s="2" t="s">
        <v>4125</v>
      </c>
      <c r="H287" s="2" t="s">
        <v>4126</v>
      </c>
      <c r="I287" s="2"/>
      <c r="J287" s="39"/>
      <c r="K287" s="39"/>
    </row>
    <row r="288" spans="1:11" x14ac:dyDescent="0.25">
      <c r="A288" s="2" t="s">
        <v>4127</v>
      </c>
      <c r="B288" s="2" t="s">
        <v>4128</v>
      </c>
      <c r="C288" s="2" t="s">
        <v>3175</v>
      </c>
      <c r="D288" s="2" t="s">
        <v>10</v>
      </c>
      <c r="E288" s="2" t="s">
        <v>1066</v>
      </c>
      <c r="F288" s="2" t="s">
        <v>4129</v>
      </c>
      <c r="G288" s="2" t="s">
        <v>4130</v>
      </c>
      <c r="H288" s="2" t="s">
        <v>4131</v>
      </c>
      <c r="I288" s="2" t="s">
        <v>2187</v>
      </c>
      <c r="J288" s="39">
        <v>25.205252000000002</v>
      </c>
      <c r="K288" s="39">
        <v>55.411216000000003</v>
      </c>
    </row>
    <row r="289" spans="1:11" x14ac:dyDescent="0.25">
      <c r="A289" s="2" t="s">
        <v>6874</v>
      </c>
      <c r="B289" s="2" t="s">
        <v>6875</v>
      </c>
      <c r="C289" s="2" t="s">
        <v>3175</v>
      </c>
      <c r="D289" s="2" t="s">
        <v>13</v>
      </c>
      <c r="E289" s="2">
        <v>14510</v>
      </c>
      <c r="F289" s="2" t="s">
        <v>6876</v>
      </c>
      <c r="G289" s="2" t="s">
        <v>6877</v>
      </c>
      <c r="H289" s="2" t="s">
        <v>6878</v>
      </c>
      <c r="I289" s="2" t="s">
        <v>2414</v>
      </c>
      <c r="J289" s="39"/>
      <c r="K289" s="39"/>
    </row>
    <row r="290" spans="1:11" x14ac:dyDescent="0.25">
      <c r="A290" s="2" t="s">
        <v>4132</v>
      </c>
      <c r="B290" s="2" t="s">
        <v>4133</v>
      </c>
      <c r="C290" s="2" t="s">
        <v>3175</v>
      </c>
      <c r="D290" s="2" t="s">
        <v>186</v>
      </c>
      <c r="E290" s="2">
        <v>87150</v>
      </c>
      <c r="F290" s="2" t="s">
        <v>4134</v>
      </c>
      <c r="G290" s="2" t="s">
        <v>4134</v>
      </c>
      <c r="H290" s="2" t="s">
        <v>4135</v>
      </c>
      <c r="I290" s="2" t="s">
        <v>3835</v>
      </c>
      <c r="J290" s="39">
        <v>24.221276</v>
      </c>
      <c r="K290" s="39">
        <v>55.762737000000001</v>
      </c>
    </row>
    <row r="291" spans="1:11" x14ac:dyDescent="0.25">
      <c r="A291" s="2" t="s">
        <v>4136</v>
      </c>
      <c r="B291" s="2" t="s">
        <v>4137</v>
      </c>
      <c r="C291" s="2" t="s">
        <v>3175</v>
      </c>
      <c r="D291" s="2" t="s">
        <v>20</v>
      </c>
      <c r="E291" s="2">
        <v>87150</v>
      </c>
      <c r="F291" s="2" t="s">
        <v>4138</v>
      </c>
      <c r="G291" s="2" t="s">
        <v>4139</v>
      </c>
      <c r="H291" s="2" t="s">
        <v>4140</v>
      </c>
      <c r="I291" s="2" t="s">
        <v>4141</v>
      </c>
      <c r="J291" s="39">
        <v>24.286833999999999</v>
      </c>
      <c r="K291" s="39">
        <v>54.641803000000003</v>
      </c>
    </row>
    <row r="292" spans="1:11" x14ac:dyDescent="0.25">
      <c r="A292" s="2" t="s">
        <v>4112</v>
      </c>
      <c r="B292" s="2" t="s">
        <v>11720</v>
      </c>
      <c r="C292" s="2" t="s">
        <v>3175</v>
      </c>
      <c r="D292" s="2" t="s">
        <v>13</v>
      </c>
      <c r="E292" s="2">
        <v>73408</v>
      </c>
      <c r="F292" s="2" t="s">
        <v>4113</v>
      </c>
      <c r="G292" s="2" t="s">
        <v>4114</v>
      </c>
      <c r="H292" s="2" t="s">
        <v>4115</v>
      </c>
      <c r="I292" s="2" t="s">
        <v>4116</v>
      </c>
      <c r="J292" s="39"/>
      <c r="K292" s="39"/>
    </row>
    <row r="293" spans="1:11" x14ac:dyDescent="0.25">
      <c r="A293" s="2" t="s">
        <v>4142</v>
      </c>
      <c r="B293" s="2" t="s">
        <v>4143</v>
      </c>
      <c r="C293" s="2" t="s">
        <v>3175</v>
      </c>
      <c r="D293" s="2" t="s">
        <v>13</v>
      </c>
      <c r="E293" s="2">
        <v>5035</v>
      </c>
      <c r="F293" s="2" t="s">
        <v>4144</v>
      </c>
      <c r="G293" s="2" t="s">
        <v>4144</v>
      </c>
      <c r="H293" s="2" t="s">
        <v>4145</v>
      </c>
      <c r="I293" s="2" t="s">
        <v>263</v>
      </c>
      <c r="J293" s="39"/>
      <c r="K293" s="39"/>
    </row>
    <row r="294" spans="1:11" x14ac:dyDescent="0.25">
      <c r="A294" s="2" t="s">
        <v>4146</v>
      </c>
      <c r="B294" s="2" t="s">
        <v>4147</v>
      </c>
      <c r="C294" s="2" t="s">
        <v>3175</v>
      </c>
      <c r="D294" s="2" t="s">
        <v>10</v>
      </c>
      <c r="E294" s="2">
        <v>124412</v>
      </c>
      <c r="F294" s="2" t="s">
        <v>848</v>
      </c>
      <c r="G294" s="2" t="s">
        <v>849</v>
      </c>
      <c r="H294" s="2" t="s">
        <v>850</v>
      </c>
      <c r="I294" s="2" t="s">
        <v>654</v>
      </c>
      <c r="J294" s="39"/>
      <c r="K294" s="39"/>
    </row>
    <row r="295" spans="1:11" x14ac:dyDescent="0.25">
      <c r="A295" s="2" t="s">
        <v>10816</v>
      </c>
      <c r="B295" s="2" t="s">
        <v>10101</v>
      </c>
      <c r="C295" s="2" t="s">
        <v>3175</v>
      </c>
      <c r="D295" s="2" t="s">
        <v>13</v>
      </c>
      <c r="E295" s="2">
        <v>3499</v>
      </c>
      <c r="F295" s="2" t="s">
        <v>10102</v>
      </c>
      <c r="G295" s="2" t="s">
        <v>10103</v>
      </c>
      <c r="H295" s="2"/>
      <c r="I295" s="2"/>
      <c r="J295" s="39">
        <v>25.360299999999999</v>
      </c>
      <c r="K295" s="39">
        <v>55.394100000000002</v>
      </c>
    </row>
    <row r="296" spans="1:11" x14ac:dyDescent="0.25">
      <c r="A296" s="2" t="s">
        <v>7619</v>
      </c>
      <c r="B296" s="2" t="s">
        <v>7133</v>
      </c>
      <c r="C296" s="2" t="s">
        <v>3175</v>
      </c>
      <c r="D296" s="2" t="s">
        <v>1480</v>
      </c>
      <c r="E296" s="2">
        <v>71246</v>
      </c>
      <c r="F296" s="2" t="s">
        <v>7134</v>
      </c>
      <c r="G296" s="2" t="s">
        <v>7135</v>
      </c>
      <c r="H296" s="2" t="s">
        <v>7136</v>
      </c>
      <c r="I296" s="2" t="s">
        <v>131</v>
      </c>
      <c r="J296" s="39">
        <v>25.240639000000002</v>
      </c>
      <c r="K296" s="39">
        <v>55.303806000000002</v>
      </c>
    </row>
    <row r="297" spans="1:11" x14ac:dyDescent="0.25">
      <c r="A297" s="2" t="s">
        <v>4148</v>
      </c>
      <c r="B297" s="2" t="s">
        <v>4149</v>
      </c>
      <c r="C297" s="2" t="s">
        <v>3175</v>
      </c>
      <c r="D297" s="2" t="s">
        <v>350</v>
      </c>
      <c r="E297" s="2">
        <v>5442</v>
      </c>
      <c r="F297" s="2" t="s">
        <v>857</v>
      </c>
      <c r="G297" s="2" t="s">
        <v>858</v>
      </c>
      <c r="H297" s="2" t="s">
        <v>859</v>
      </c>
      <c r="I297" s="2"/>
      <c r="J297" s="39"/>
      <c r="K297" s="39"/>
    </row>
    <row r="298" spans="1:11" x14ac:dyDescent="0.25">
      <c r="A298" s="2" t="s">
        <v>4150</v>
      </c>
      <c r="B298" s="2" t="s">
        <v>838</v>
      </c>
      <c r="C298" s="2" t="s">
        <v>3175</v>
      </c>
      <c r="D298" s="2" t="s">
        <v>13</v>
      </c>
      <c r="E298" s="2">
        <v>3499</v>
      </c>
      <c r="F298" s="2" t="s">
        <v>839</v>
      </c>
      <c r="G298" s="2" t="s">
        <v>840</v>
      </c>
      <c r="H298" s="2" t="s">
        <v>4151</v>
      </c>
      <c r="I298" s="2"/>
      <c r="J298" s="39"/>
      <c r="K298" s="39"/>
    </row>
    <row r="299" spans="1:11" x14ac:dyDescent="0.25">
      <c r="A299" s="2" t="s">
        <v>4152</v>
      </c>
      <c r="B299" s="2" t="s">
        <v>4153</v>
      </c>
      <c r="C299" s="2" t="s">
        <v>3175</v>
      </c>
      <c r="D299" s="2" t="s">
        <v>20</v>
      </c>
      <c r="E299" s="2">
        <v>13111</v>
      </c>
      <c r="F299" s="2" t="s">
        <v>4154</v>
      </c>
      <c r="G299" s="2" t="s">
        <v>2916</v>
      </c>
      <c r="H299" s="2" t="s">
        <v>2917</v>
      </c>
      <c r="I299" s="2" t="s">
        <v>2917</v>
      </c>
      <c r="J299" s="39">
        <v>24.324269000000001</v>
      </c>
      <c r="K299" s="39">
        <v>54.530918</v>
      </c>
    </row>
    <row r="300" spans="1:11" x14ac:dyDescent="0.25">
      <c r="A300" s="2" t="s">
        <v>9451</v>
      </c>
      <c r="B300" s="2" t="s">
        <v>9452</v>
      </c>
      <c r="C300" s="2" t="s">
        <v>3175</v>
      </c>
      <c r="D300" s="2" t="s">
        <v>102</v>
      </c>
      <c r="E300" s="2">
        <v>733</v>
      </c>
      <c r="F300" s="2" t="s">
        <v>9453</v>
      </c>
      <c r="G300" s="2"/>
      <c r="H300" s="2" t="s">
        <v>9454</v>
      </c>
      <c r="I300" s="2" t="s">
        <v>197</v>
      </c>
      <c r="J300" s="39"/>
      <c r="K300" s="39"/>
    </row>
    <row r="301" spans="1:11" x14ac:dyDescent="0.25">
      <c r="A301" s="2" t="s">
        <v>7620</v>
      </c>
      <c r="B301" s="2" t="s">
        <v>9288</v>
      </c>
      <c r="C301" s="2" t="s">
        <v>3175</v>
      </c>
      <c r="D301" s="2" t="s">
        <v>7108</v>
      </c>
      <c r="E301" s="2">
        <v>71246</v>
      </c>
      <c r="F301" s="2" t="s">
        <v>7137</v>
      </c>
      <c r="G301" s="2" t="s">
        <v>7138</v>
      </c>
      <c r="H301" s="2" t="s">
        <v>7139</v>
      </c>
      <c r="I301" s="2" t="s">
        <v>487</v>
      </c>
      <c r="J301" s="39">
        <v>25.365278</v>
      </c>
      <c r="K301" s="39">
        <v>55.4</v>
      </c>
    </row>
    <row r="302" spans="1:11" x14ac:dyDescent="0.25">
      <c r="A302" s="2" t="s">
        <v>10611</v>
      </c>
      <c r="B302" s="2" t="s">
        <v>10801</v>
      </c>
      <c r="C302" s="2" t="s">
        <v>3175</v>
      </c>
      <c r="D302" s="2" t="s">
        <v>13</v>
      </c>
      <c r="E302" s="2">
        <v>457</v>
      </c>
      <c r="F302" s="2" t="s">
        <v>10802</v>
      </c>
      <c r="G302" s="2" t="s">
        <v>10803</v>
      </c>
      <c r="H302" s="2" t="s">
        <v>10804</v>
      </c>
      <c r="I302" s="2" t="s">
        <v>487</v>
      </c>
      <c r="J302" s="39" t="s">
        <v>10805</v>
      </c>
      <c r="K302" s="39" t="s">
        <v>10806</v>
      </c>
    </row>
    <row r="303" spans="1:11" x14ac:dyDescent="0.25">
      <c r="A303" s="2" t="s">
        <v>4155</v>
      </c>
      <c r="B303" s="2" t="s">
        <v>4156</v>
      </c>
      <c r="C303" s="2" t="s">
        <v>3175</v>
      </c>
      <c r="D303" s="2" t="s">
        <v>10</v>
      </c>
      <c r="E303" s="2" t="s">
        <v>1066</v>
      </c>
      <c r="F303" s="2" t="s">
        <v>4157</v>
      </c>
      <c r="G303" s="2" t="s">
        <v>4158</v>
      </c>
      <c r="H303" s="2" t="s">
        <v>4159</v>
      </c>
      <c r="I303" s="2" t="s">
        <v>126</v>
      </c>
      <c r="J303" s="39">
        <v>25.269342000000002</v>
      </c>
      <c r="K303" s="39">
        <v>55.380952999999998</v>
      </c>
    </row>
    <row r="304" spans="1:11" x14ac:dyDescent="0.25">
      <c r="A304" s="2" t="s">
        <v>7621</v>
      </c>
      <c r="B304" s="2" t="s">
        <v>7140</v>
      </c>
      <c r="C304" s="2" t="s">
        <v>3175</v>
      </c>
      <c r="D304" s="2" t="s">
        <v>7108</v>
      </c>
      <c r="E304" s="2">
        <v>71246</v>
      </c>
      <c r="F304" s="2" t="s">
        <v>7141</v>
      </c>
      <c r="G304" s="2" t="s">
        <v>7142</v>
      </c>
      <c r="H304" s="2" t="s">
        <v>7143</v>
      </c>
      <c r="I304" s="2" t="s">
        <v>487</v>
      </c>
      <c r="J304" s="39"/>
      <c r="K304" s="39"/>
    </row>
    <row r="305" spans="1:11" x14ac:dyDescent="0.25">
      <c r="A305" s="2" t="s">
        <v>8725</v>
      </c>
      <c r="B305" s="2" t="s">
        <v>4160</v>
      </c>
      <c r="C305" s="2" t="s">
        <v>3175</v>
      </c>
      <c r="D305" s="2" t="s">
        <v>10</v>
      </c>
      <c r="E305" s="2">
        <v>341103</v>
      </c>
      <c r="F305" s="2" t="s">
        <v>4161</v>
      </c>
      <c r="G305" s="2" t="s">
        <v>4162</v>
      </c>
      <c r="H305" s="2" t="s">
        <v>4163</v>
      </c>
      <c r="I305" s="2" t="s">
        <v>53</v>
      </c>
      <c r="J305" s="39"/>
      <c r="K305" s="39"/>
    </row>
    <row r="306" spans="1:11" x14ac:dyDescent="0.25">
      <c r="A306" s="2" t="s">
        <v>4164</v>
      </c>
      <c r="B306" s="2" t="s">
        <v>4165</v>
      </c>
      <c r="C306" s="2" t="s">
        <v>3175</v>
      </c>
      <c r="D306" s="2" t="s">
        <v>10</v>
      </c>
      <c r="E306" s="2">
        <v>341103</v>
      </c>
      <c r="F306" s="2" t="s">
        <v>4166</v>
      </c>
      <c r="G306" s="2" t="s">
        <v>4167</v>
      </c>
      <c r="H306" s="2" t="s">
        <v>4168</v>
      </c>
      <c r="I306" s="2" t="s">
        <v>2460</v>
      </c>
      <c r="J306" s="39"/>
      <c r="K306" s="39"/>
    </row>
    <row r="307" spans="1:11" x14ac:dyDescent="0.25">
      <c r="A307" s="2" t="s">
        <v>8722</v>
      </c>
      <c r="B307" s="2" t="s">
        <v>4169</v>
      </c>
      <c r="C307" s="2" t="s">
        <v>3175</v>
      </c>
      <c r="D307" s="2" t="s">
        <v>10</v>
      </c>
      <c r="E307" s="2">
        <v>341103</v>
      </c>
      <c r="F307" s="2" t="s">
        <v>4170</v>
      </c>
      <c r="G307" s="2" t="s">
        <v>4171</v>
      </c>
      <c r="H307" s="2" t="s">
        <v>4172</v>
      </c>
      <c r="I307" s="2" t="s">
        <v>4173</v>
      </c>
      <c r="J307" s="39"/>
      <c r="K307" s="39"/>
    </row>
    <row r="308" spans="1:11" x14ac:dyDescent="0.25">
      <c r="A308" s="2" t="s">
        <v>8723</v>
      </c>
      <c r="B308" s="2" t="s">
        <v>4174</v>
      </c>
      <c r="C308" s="2" t="s">
        <v>3175</v>
      </c>
      <c r="D308" s="2" t="s">
        <v>10</v>
      </c>
      <c r="E308" s="2">
        <v>341103</v>
      </c>
      <c r="F308" s="2" t="s">
        <v>4175</v>
      </c>
      <c r="G308" s="2" t="s">
        <v>4176</v>
      </c>
      <c r="H308" s="2" t="s">
        <v>4177</v>
      </c>
      <c r="I308" s="2" t="s">
        <v>11</v>
      </c>
      <c r="J308" s="39"/>
      <c r="K308" s="39"/>
    </row>
    <row r="309" spans="1:11" x14ac:dyDescent="0.25">
      <c r="A309" s="2" t="s">
        <v>8724</v>
      </c>
      <c r="B309" s="2" t="s">
        <v>4178</v>
      </c>
      <c r="C309" s="2" t="s">
        <v>3175</v>
      </c>
      <c r="D309" s="2" t="s">
        <v>10</v>
      </c>
      <c r="E309" s="2">
        <v>341103</v>
      </c>
      <c r="F309" s="2" t="s">
        <v>4179</v>
      </c>
      <c r="G309" s="2" t="s">
        <v>4180</v>
      </c>
      <c r="H309" s="2" t="s">
        <v>4181</v>
      </c>
      <c r="I309" s="2" t="s">
        <v>131</v>
      </c>
      <c r="J309" s="39"/>
      <c r="K309" s="39"/>
    </row>
    <row r="310" spans="1:11" x14ac:dyDescent="0.25">
      <c r="A310" s="2" t="s">
        <v>10084</v>
      </c>
      <c r="B310" s="2" t="s">
        <v>10085</v>
      </c>
      <c r="C310" s="2" t="s">
        <v>3175</v>
      </c>
      <c r="D310" s="2" t="s">
        <v>102</v>
      </c>
      <c r="E310" s="2">
        <v>6639</v>
      </c>
      <c r="F310" s="2" t="s">
        <v>10086</v>
      </c>
      <c r="G310" s="2"/>
      <c r="H310" s="2" t="s">
        <v>10087</v>
      </c>
      <c r="I310" s="2" t="s">
        <v>10088</v>
      </c>
      <c r="J310" s="39">
        <v>25.389873999999999</v>
      </c>
      <c r="K310" s="39">
        <v>55.505718000000002</v>
      </c>
    </row>
    <row r="311" spans="1:11" x14ac:dyDescent="0.25">
      <c r="A311" s="2" t="s">
        <v>4182</v>
      </c>
      <c r="B311" s="2" t="s">
        <v>4183</v>
      </c>
      <c r="C311" s="2" t="s">
        <v>3175</v>
      </c>
      <c r="D311" s="2" t="s">
        <v>10</v>
      </c>
      <c r="E311" s="2">
        <v>77456</v>
      </c>
      <c r="F311" s="2" t="s">
        <v>4184</v>
      </c>
      <c r="G311" s="2" t="s">
        <v>4185</v>
      </c>
      <c r="H311" s="2" t="s">
        <v>4186</v>
      </c>
      <c r="I311" s="2" t="s">
        <v>4187</v>
      </c>
      <c r="J311" s="39">
        <v>25.281479000000001</v>
      </c>
      <c r="K311" s="39">
        <v>55.409731000000001</v>
      </c>
    </row>
    <row r="312" spans="1:11" x14ac:dyDescent="0.25">
      <c r="A312" s="2" t="s">
        <v>4188</v>
      </c>
      <c r="B312" s="2" t="s">
        <v>4189</v>
      </c>
      <c r="C312" s="2" t="s">
        <v>3175</v>
      </c>
      <c r="D312" s="2" t="s">
        <v>10</v>
      </c>
      <c r="E312" s="2">
        <v>5566</v>
      </c>
      <c r="F312" s="2" t="s">
        <v>901</v>
      </c>
      <c r="G312" s="2" t="s">
        <v>4190</v>
      </c>
      <c r="H312" s="2" t="s">
        <v>903</v>
      </c>
      <c r="I312" s="2" t="s">
        <v>53</v>
      </c>
      <c r="J312" s="39">
        <v>25.235651000000001</v>
      </c>
      <c r="K312" s="39">
        <v>55.313307000000002</v>
      </c>
    </row>
    <row r="313" spans="1:11" x14ac:dyDescent="0.25">
      <c r="A313" s="2" t="s">
        <v>6699</v>
      </c>
      <c r="B313" s="2" t="s">
        <v>6700</v>
      </c>
      <c r="C313" s="2" t="s">
        <v>3175</v>
      </c>
      <c r="D313" s="2" t="s">
        <v>10</v>
      </c>
      <c r="E313" s="2">
        <v>30419</v>
      </c>
      <c r="F313" s="2" t="s">
        <v>6701</v>
      </c>
      <c r="G313" s="2" t="s">
        <v>6702</v>
      </c>
      <c r="H313" s="2" t="s">
        <v>6703</v>
      </c>
      <c r="I313" s="2" t="s">
        <v>6704</v>
      </c>
      <c r="J313" s="39"/>
      <c r="K313" s="39"/>
    </row>
    <row r="314" spans="1:11" x14ac:dyDescent="0.25">
      <c r="A314" s="2" t="s">
        <v>11185</v>
      </c>
      <c r="B314" s="2" t="s">
        <v>11186</v>
      </c>
      <c r="C314" s="2" t="s">
        <v>3175</v>
      </c>
      <c r="D314" s="2" t="s">
        <v>102</v>
      </c>
      <c r="E314" s="2">
        <v>5625</v>
      </c>
      <c r="F314" s="2" t="s">
        <v>11187</v>
      </c>
      <c r="G314" s="2" t="s">
        <v>11188</v>
      </c>
      <c r="H314" s="2" t="s">
        <v>11189</v>
      </c>
      <c r="I314" s="2" t="s">
        <v>11190</v>
      </c>
      <c r="J314" s="39">
        <v>25.403846399999999</v>
      </c>
      <c r="K314" s="39">
        <v>55.441348400000003</v>
      </c>
    </row>
    <row r="315" spans="1:11" x14ac:dyDescent="0.25">
      <c r="A315" s="2" t="s">
        <v>4191</v>
      </c>
      <c r="B315" s="2" t="s">
        <v>4192</v>
      </c>
      <c r="C315" s="2" t="s">
        <v>3175</v>
      </c>
      <c r="D315" s="2" t="s">
        <v>10</v>
      </c>
      <c r="E315" s="2">
        <v>87150</v>
      </c>
      <c r="F315" s="2" t="s">
        <v>4193</v>
      </c>
      <c r="G315" s="2" t="s">
        <v>4194</v>
      </c>
      <c r="H315" s="2" t="s">
        <v>4195</v>
      </c>
      <c r="I315" s="2" t="s">
        <v>165</v>
      </c>
      <c r="J315" s="39"/>
      <c r="K315" s="39"/>
    </row>
    <row r="316" spans="1:11" x14ac:dyDescent="0.25">
      <c r="A316" s="2" t="s">
        <v>4196</v>
      </c>
      <c r="B316" s="2" t="s">
        <v>8680</v>
      </c>
      <c r="C316" s="2" t="s">
        <v>3175</v>
      </c>
      <c r="D316" s="2" t="s">
        <v>13</v>
      </c>
      <c r="E316" s="2">
        <v>41496</v>
      </c>
      <c r="F316" s="2" t="s">
        <v>4197</v>
      </c>
      <c r="G316" s="2" t="s">
        <v>4198</v>
      </c>
      <c r="H316" s="2" t="s">
        <v>4199</v>
      </c>
      <c r="I316" s="2" t="s">
        <v>1674</v>
      </c>
      <c r="J316" s="39"/>
      <c r="K316" s="39"/>
    </row>
    <row r="317" spans="1:11" x14ac:dyDescent="0.25">
      <c r="A317" s="2" t="s">
        <v>8728</v>
      </c>
      <c r="B317" s="2" t="s">
        <v>8354</v>
      </c>
      <c r="C317" s="2" t="s">
        <v>3175</v>
      </c>
      <c r="D317" s="2" t="s">
        <v>10</v>
      </c>
      <c r="E317" s="2">
        <v>126513</v>
      </c>
      <c r="F317" s="2" t="s">
        <v>8355</v>
      </c>
      <c r="G317" s="2" t="s">
        <v>2809</v>
      </c>
      <c r="H317" s="2" t="s">
        <v>8356</v>
      </c>
      <c r="I317" s="2" t="s">
        <v>6868</v>
      </c>
      <c r="J317" s="39"/>
      <c r="K317" s="39"/>
    </row>
    <row r="318" spans="1:11" x14ac:dyDescent="0.25">
      <c r="A318" s="2" t="s">
        <v>4200</v>
      </c>
      <c r="B318" s="2" t="s">
        <v>4201</v>
      </c>
      <c r="C318" s="2" t="s">
        <v>3175</v>
      </c>
      <c r="D318" s="2" t="s">
        <v>20</v>
      </c>
      <c r="E318" s="2">
        <v>44850</v>
      </c>
      <c r="F318" s="2" t="s">
        <v>4202</v>
      </c>
      <c r="G318" s="2" t="s">
        <v>4203</v>
      </c>
      <c r="H318" s="2" t="s">
        <v>4204</v>
      </c>
      <c r="I318" s="2" t="s">
        <v>422</v>
      </c>
      <c r="J318" s="39"/>
      <c r="K318" s="39"/>
    </row>
    <row r="319" spans="1:11" x14ac:dyDescent="0.25">
      <c r="A319" s="2" t="s">
        <v>8357</v>
      </c>
      <c r="B319" s="2" t="s">
        <v>8358</v>
      </c>
      <c r="C319" s="2" t="s">
        <v>3175</v>
      </c>
      <c r="D319" s="2" t="s">
        <v>10</v>
      </c>
      <c r="E319" s="2">
        <v>78601</v>
      </c>
      <c r="F319" s="2" t="s">
        <v>8359</v>
      </c>
      <c r="G319" s="2" t="s">
        <v>2809</v>
      </c>
      <c r="H319" s="2" t="s">
        <v>8360</v>
      </c>
      <c r="I319" s="2" t="s">
        <v>71</v>
      </c>
      <c r="J319" s="39"/>
      <c r="K319" s="39"/>
    </row>
    <row r="320" spans="1:11" x14ac:dyDescent="0.25">
      <c r="A320" s="2" t="s">
        <v>8361</v>
      </c>
      <c r="B320" s="2" t="s">
        <v>8362</v>
      </c>
      <c r="C320" s="2" t="s">
        <v>3175</v>
      </c>
      <c r="D320" s="2" t="s">
        <v>10</v>
      </c>
      <c r="E320" s="2">
        <v>78601</v>
      </c>
      <c r="F320" s="2" t="s">
        <v>8363</v>
      </c>
      <c r="G320" s="2" t="s">
        <v>2809</v>
      </c>
      <c r="H320" s="2" t="s">
        <v>8364</v>
      </c>
      <c r="I320" s="2" t="s">
        <v>71</v>
      </c>
      <c r="J320" s="39"/>
      <c r="K320" s="39"/>
    </row>
    <row r="321" spans="1:11" x14ac:dyDescent="0.25">
      <c r="A321" s="2" t="s">
        <v>6905</v>
      </c>
      <c r="B321" s="2" t="s">
        <v>6906</v>
      </c>
      <c r="C321" s="2" t="s">
        <v>3175</v>
      </c>
      <c r="D321" s="2" t="s">
        <v>10</v>
      </c>
      <c r="E321" s="2">
        <v>118347</v>
      </c>
      <c r="F321" s="2" t="s">
        <v>6907</v>
      </c>
      <c r="G321" s="2" t="s">
        <v>6908</v>
      </c>
      <c r="H321" s="2" t="s">
        <v>6909</v>
      </c>
      <c r="I321" s="2" t="s">
        <v>6958</v>
      </c>
      <c r="J321" s="39">
        <v>25.079718</v>
      </c>
      <c r="K321" s="39">
        <v>55.138142000000002</v>
      </c>
    </row>
    <row r="322" spans="1:11" x14ac:dyDescent="0.25">
      <c r="A322" s="2" t="s">
        <v>4205</v>
      </c>
      <c r="B322" s="2" t="s">
        <v>4206</v>
      </c>
      <c r="C322" s="2" t="s">
        <v>3175</v>
      </c>
      <c r="D322" s="2" t="s">
        <v>10</v>
      </c>
      <c r="E322" s="2" t="s">
        <v>4207</v>
      </c>
      <c r="F322" s="2" t="s">
        <v>4208</v>
      </c>
      <c r="G322" s="2" t="s">
        <v>4209</v>
      </c>
      <c r="H322" s="2" t="s">
        <v>4210</v>
      </c>
      <c r="I322" s="2" t="s">
        <v>4211</v>
      </c>
      <c r="J322" s="39">
        <v>25.155113</v>
      </c>
      <c r="K322" s="39">
        <v>55.206589000000001</v>
      </c>
    </row>
    <row r="323" spans="1:11" x14ac:dyDescent="0.25">
      <c r="A323" s="2" t="s">
        <v>4212</v>
      </c>
      <c r="B323" s="2" t="s">
        <v>4213</v>
      </c>
      <c r="C323" s="2" t="s">
        <v>3175</v>
      </c>
      <c r="D323" s="2" t="s">
        <v>20</v>
      </c>
      <c r="E323" s="2">
        <v>53807</v>
      </c>
      <c r="F323" s="2" t="s">
        <v>4214</v>
      </c>
      <c r="G323" s="2" t="s">
        <v>4215</v>
      </c>
      <c r="H323" s="2" t="s">
        <v>4216</v>
      </c>
      <c r="I323" s="2" t="s">
        <v>112</v>
      </c>
      <c r="J323" s="39"/>
      <c r="K323" s="39"/>
    </row>
    <row r="324" spans="1:11" x14ac:dyDescent="0.25">
      <c r="A324" s="2" t="s">
        <v>10256</v>
      </c>
      <c r="B324" s="2" t="s">
        <v>10188</v>
      </c>
      <c r="C324" s="2" t="s">
        <v>3175</v>
      </c>
      <c r="D324" s="2" t="s">
        <v>10</v>
      </c>
      <c r="E324" s="2">
        <v>234396</v>
      </c>
      <c r="F324" s="2" t="s">
        <v>10189</v>
      </c>
      <c r="G324" s="2" t="s">
        <v>10190</v>
      </c>
      <c r="H324" s="2" t="s">
        <v>10191</v>
      </c>
      <c r="I324" s="2" t="s">
        <v>317</v>
      </c>
      <c r="J324" s="39"/>
      <c r="K324" s="39"/>
    </row>
    <row r="325" spans="1:11" x14ac:dyDescent="0.25">
      <c r="A325" s="2" t="s">
        <v>4217</v>
      </c>
      <c r="B325" s="2" t="s">
        <v>4218</v>
      </c>
      <c r="C325" s="2" t="s">
        <v>3175</v>
      </c>
      <c r="D325" s="2" t="s">
        <v>20</v>
      </c>
      <c r="E325" s="2">
        <v>898</v>
      </c>
      <c r="F325" s="2" t="s">
        <v>966</v>
      </c>
      <c r="G325" s="2" t="s">
        <v>967</v>
      </c>
      <c r="H325" s="2" t="s">
        <v>4219</v>
      </c>
      <c r="I325" s="2" t="s">
        <v>969</v>
      </c>
      <c r="J325" s="39"/>
      <c r="K325" s="39"/>
    </row>
    <row r="326" spans="1:11" x14ac:dyDescent="0.25">
      <c r="A326" s="2" t="s">
        <v>4220</v>
      </c>
      <c r="B326" s="2" t="s">
        <v>4221</v>
      </c>
      <c r="C326" s="2" t="s">
        <v>3175</v>
      </c>
      <c r="D326" s="2" t="s">
        <v>10</v>
      </c>
      <c r="E326" s="2">
        <v>381</v>
      </c>
      <c r="F326" s="2" t="s">
        <v>4222</v>
      </c>
      <c r="G326" s="2" t="s">
        <v>4223</v>
      </c>
      <c r="H326" s="2" t="s">
        <v>4224</v>
      </c>
      <c r="I326" s="2"/>
      <c r="J326" s="39"/>
      <c r="K326" s="39"/>
    </row>
    <row r="327" spans="1:11" x14ac:dyDescent="0.25">
      <c r="A327" s="2" t="s">
        <v>7057</v>
      </c>
      <c r="B327" s="2" t="s">
        <v>8709</v>
      </c>
      <c r="C327" s="2" t="s">
        <v>3175</v>
      </c>
      <c r="D327" s="2" t="s">
        <v>13</v>
      </c>
      <c r="E327" s="2">
        <v>31223</v>
      </c>
      <c r="F327" s="2" t="s">
        <v>4225</v>
      </c>
      <c r="G327" s="2" t="s">
        <v>6824</v>
      </c>
      <c r="H327" s="2" t="s">
        <v>7058</v>
      </c>
      <c r="I327" s="2" t="s">
        <v>7059</v>
      </c>
      <c r="J327" s="39" t="s">
        <v>9836</v>
      </c>
      <c r="K327" s="39" t="s">
        <v>9837</v>
      </c>
    </row>
    <row r="328" spans="1:11" x14ac:dyDescent="0.25">
      <c r="A328" s="2" t="s">
        <v>4226</v>
      </c>
      <c r="B328" s="2" t="s">
        <v>4227</v>
      </c>
      <c r="C328" s="2" t="s">
        <v>3175</v>
      </c>
      <c r="D328" s="2" t="s">
        <v>10</v>
      </c>
      <c r="E328" s="2" t="s">
        <v>1066</v>
      </c>
      <c r="F328" s="2" t="s">
        <v>4228</v>
      </c>
      <c r="G328" s="2" t="s">
        <v>4228</v>
      </c>
      <c r="H328" s="2" t="s">
        <v>4229</v>
      </c>
      <c r="I328" s="2" t="s">
        <v>11</v>
      </c>
      <c r="J328" s="39">
        <v>25.271844000000002</v>
      </c>
      <c r="K328" s="39">
        <v>55.306128000000001</v>
      </c>
    </row>
    <row r="329" spans="1:11" x14ac:dyDescent="0.25">
      <c r="A329" s="2" t="s">
        <v>9216</v>
      </c>
      <c r="B329" s="2" t="s">
        <v>9058</v>
      </c>
      <c r="C329" s="2" t="s">
        <v>3175</v>
      </c>
      <c r="D329" s="2" t="s">
        <v>10</v>
      </c>
      <c r="E329" s="2">
        <v>50585</v>
      </c>
      <c r="F329" s="2" t="s">
        <v>9059</v>
      </c>
      <c r="G329" s="2" t="s">
        <v>9060</v>
      </c>
      <c r="H329" s="2" t="s">
        <v>9061</v>
      </c>
      <c r="I329" s="2" t="s">
        <v>1000</v>
      </c>
      <c r="J329" s="39">
        <v>25.262915</v>
      </c>
      <c r="K329" s="39">
        <v>55.299843000000003</v>
      </c>
    </row>
    <row r="330" spans="1:11" x14ac:dyDescent="0.25">
      <c r="A330" s="2" t="s">
        <v>10497</v>
      </c>
      <c r="B330" s="2" t="s">
        <v>10498</v>
      </c>
      <c r="C330" s="2" t="s">
        <v>3175</v>
      </c>
      <c r="D330" s="2" t="s">
        <v>10</v>
      </c>
      <c r="E330" s="2">
        <v>50585</v>
      </c>
      <c r="F330" s="2" t="s">
        <v>10499</v>
      </c>
      <c r="G330" s="2" t="s">
        <v>10499</v>
      </c>
      <c r="H330" s="2" t="s">
        <v>10500</v>
      </c>
      <c r="I330" s="2" t="s">
        <v>11</v>
      </c>
      <c r="J330" s="39"/>
      <c r="K330" s="39"/>
    </row>
    <row r="331" spans="1:11" x14ac:dyDescent="0.25">
      <c r="A331" s="2" t="s">
        <v>4230</v>
      </c>
      <c r="B331" s="2" t="s">
        <v>4231</v>
      </c>
      <c r="C331" s="2" t="s">
        <v>3175</v>
      </c>
      <c r="D331" s="2" t="s">
        <v>10</v>
      </c>
      <c r="E331" s="2">
        <v>50585</v>
      </c>
      <c r="F331" s="2" t="s">
        <v>4232</v>
      </c>
      <c r="G331" s="2" t="s">
        <v>4233</v>
      </c>
      <c r="H331" s="2" t="s">
        <v>4234</v>
      </c>
      <c r="I331" s="2" t="s">
        <v>3355</v>
      </c>
      <c r="J331" s="39">
        <v>24.970794999999999</v>
      </c>
      <c r="K331" s="39">
        <v>55.172615</v>
      </c>
    </row>
    <row r="332" spans="1:11" x14ac:dyDescent="0.25">
      <c r="A332" s="2" t="s">
        <v>4235</v>
      </c>
      <c r="B332" s="2" t="s">
        <v>4236</v>
      </c>
      <c r="C332" s="2" t="s">
        <v>3175</v>
      </c>
      <c r="D332" s="2" t="s">
        <v>10</v>
      </c>
      <c r="E332" s="2">
        <v>50585</v>
      </c>
      <c r="F332" s="2" t="s">
        <v>3199</v>
      </c>
      <c r="G332" s="2" t="s">
        <v>4237</v>
      </c>
      <c r="H332" s="2" t="s">
        <v>4238</v>
      </c>
      <c r="I332" s="2" t="s">
        <v>317</v>
      </c>
      <c r="J332" s="39"/>
      <c r="K332" s="39"/>
    </row>
    <row r="333" spans="1:11" x14ac:dyDescent="0.25">
      <c r="A333" s="2" t="s">
        <v>8050</v>
      </c>
      <c r="B333" s="2" t="s">
        <v>8051</v>
      </c>
      <c r="C333" s="2" t="s">
        <v>3175</v>
      </c>
      <c r="D333" s="2" t="s">
        <v>10</v>
      </c>
      <c r="E333" s="2">
        <v>50585</v>
      </c>
      <c r="F333" s="2" t="s">
        <v>8052</v>
      </c>
      <c r="G333" s="2" t="s">
        <v>8053</v>
      </c>
      <c r="H333" s="2" t="s">
        <v>8054</v>
      </c>
      <c r="I333" s="2" t="s">
        <v>1000</v>
      </c>
      <c r="J333" s="39">
        <v>25.252001</v>
      </c>
      <c r="K333" s="39">
        <v>55.288443000000001</v>
      </c>
    </row>
    <row r="334" spans="1:11" x14ac:dyDescent="0.25">
      <c r="A334" s="2" t="s">
        <v>4239</v>
      </c>
      <c r="B334" s="2" t="s">
        <v>4240</v>
      </c>
      <c r="C334" s="2" t="s">
        <v>3175</v>
      </c>
      <c r="D334" s="2" t="s">
        <v>10</v>
      </c>
      <c r="E334" s="2" t="s">
        <v>1066</v>
      </c>
      <c r="F334" s="2" t="s">
        <v>4241</v>
      </c>
      <c r="G334" s="2" t="s">
        <v>4242</v>
      </c>
      <c r="H334" s="2" t="s">
        <v>999</v>
      </c>
      <c r="I334" s="2" t="s">
        <v>1000</v>
      </c>
      <c r="J334" s="39"/>
      <c r="K334" s="39"/>
    </row>
    <row r="335" spans="1:11" x14ac:dyDescent="0.25">
      <c r="A335" s="2" t="s">
        <v>10612</v>
      </c>
      <c r="B335" s="2" t="s">
        <v>10815</v>
      </c>
      <c r="C335" s="2" t="s">
        <v>3175</v>
      </c>
      <c r="D335" s="2" t="s">
        <v>10</v>
      </c>
      <c r="E335" s="2">
        <v>119428</v>
      </c>
      <c r="F335" s="2" t="s">
        <v>10699</v>
      </c>
      <c r="G335" s="2" t="s">
        <v>10700</v>
      </c>
      <c r="H335" s="2" t="s">
        <v>10757</v>
      </c>
      <c r="I335" s="2" t="s">
        <v>898</v>
      </c>
      <c r="J335" s="39" t="s">
        <v>10758</v>
      </c>
      <c r="K335" s="39">
        <v>55.395336299999997</v>
      </c>
    </row>
    <row r="336" spans="1:11" x14ac:dyDescent="0.25">
      <c r="A336" s="2" t="s">
        <v>7041</v>
      </c>
      <c r="B336" s="2" t="s">
        <v>7009</v>
      </c>
      <c r="C336" s="2" t="s">
        <v>3175</v>
      </c>
      <c r="D336" s="2" t="s">
        <v>10</v>
      </c>
      <c r="E336" s="2">
        <v>50585</v>
      </c>
      <c r="F336" s="2" t="s">
        <v>7031</v>
      </c>
      <c r="G336" s="2" t="s">
        <v>7032</v>
      </c>
      <c r="H336" s="2" t="s">
        <v>7033</v>
      </c>
      <c r="I336" s="2" t="s">
        <v>2124</v>
      </c>
      <c r="J336" s="39">
        <v>25.080359999999999</v>
      </c>
      <c r="K336" s="39">
        <v>55.137051999999997</v>
      </c>
    </row>
    <row r="337" spans="1:11" x14ac:dyDescent="0.25">
      <c r="A337" s="2" t="s">
        <v>8365</v>
      </c>
      <c r="B337" s="2" t="s">
        <v>8366</v>
      </c>
      <c r="C337" s="2" t="s">
        <v>3175</v>
      </c>
      <c r="D337" s="2" t="s">
        <v>20</v>
      </c>
      <c r="E337" s="2">
        <v>50585</v>
      </c>
      <c r="F337" s="2" t="s">
        <v>8367</v>
      </c>
      <c r="G337" s="2" t="s">
        <v>2809</v>
      </c>
      <c r="H337" s="2" t="s">
        <v>8368</v>
      </c>
      <c r="I337" s="2" t="s">
        <v>24</v>
      </c>
      <c r="J337" s="39"/>
      <c r="K337" s="39"/>
    </row>
    <row r="338" spans="1:11" x14ac:dyDescent="0.25">
      <c r="A338" s="2" t="s">
        <v>9217</v>
      </c>
      <c r="B338" s="2" t="s">
        <v>9105</v>
      </c>
      <c r="C338" s="2" t="s">
        <v>3175</v>
      </c>
      <c r="D338" s="2" t="s">
        <v>20</v>
      </c>
      <c r="E338" s="2">
        <v>50585</v>
      </c>
      <c r="F338" s="2" t="s">
        <v>9106</v>
      </c>
      <c r="G338" s="2" t="s">
        <v>9107</v>
      </c>
      <c r="H338" s="2" t="s">
        <v>9108</v>
      </c>
      <c r="I338" s="2" t="s">
        <v>112</v>
      </c>
      <c r="J338" s="39">
        <v>24.495274999999999</v>
      </c>
      <c r="K338" s="39">
        <v>54.376303999999998</v>
      </c>
    </row>
    <row r="339" spans="1:11" x14ac:dyDescent="0.25">
      <c r="A339" s="2" t="s">
        <v>8369</v>
      </c>
      <c r="B339" s="2" t="s">
        <v>8370</v>
      </c>
      <c r="C339" s="2" t="s">
        <v>3175</v>
      </c>
      <c r="D339" s="2" t="s">
        <v>20</v>
      </c>
      <c r="E339" s="2">
        <v>50585</v>
      </c>
      <c r="F339" s="2" t="s">
        <v>8371</v>
      </c>
      <c r="G339" s="2" t="s">
        <v>8372</v>
      </c>
      <c r="H339" s="2" t="s">
        <v>8373</v>
      </c>
      <c r="I339" s="2" t="s">
        <v>2561</v>
      </c>
      <c r="J339" s="39">
        <v>24.489887899999999</v>
      </c>
      <c r="K339" s="39">
        <v>54.367315599999998</v>
      </c>
    </row>
    <row r="340" spans="1:11" x14ac:dyDescent="0.25">
      <c r="A340" s="2" t="s">
        <v>8107</v>
      </c>
      <c r="B340" s="2" t="s">
        <v>8108</v>
      </c>
      <c r="C340" s="2" t="s">
        <v>3175</v>
      </c>
      <c r="D340" s="2" t="s">
        <v>350</v>
      </c>
      <c r="E340" s="2">
        <v>50585</v>
      </c>
      <c r="F340" s="2" t="s">
        <v>8109</v>
      </c>
      <c r="G340" s="2" t="s">
        <v>8110</v>
      </c>
      <c r="H340" s="2" t="s">
        <v>8111</v>
      </c>
      <c r="I340" s="2" t="s">
        <v>8112</v>
      </c>
      <c r="J340" s="39"/>
      <c r="K340" s="39"/>
    </row>
    <row r="341" spans="1:11" x14ac:dyDescent="0.25">
      <c r="A341" s="2" t="s">
        <v>9218</v>
      </c>
      <c r="B341" s="2" t="s">
        <v>9109</v>
      </c>
      <c r="C341" s="2" t="s">
        <v>3175</v>
      </c>
      <c r="D341" s="2" t="s">
        <v>350</v>
      </c>
      <c r="E341" s="2">
        <v>50585</v>
      </c>
      <c r="F341" s="2" t="s">
        <v>9110</v>
      </c>
      <c r="G341" s="2" t="s">
        <v>9111</v>
      </c>
      <c r="H341" s="2" t="s">
        <v>9112</v>
      </c>
      <c r="I341" s="2" t="s">
        <v>9113</v>
      </c>
      <c r="J341" s="39">
        <v>25.742023</v>
      </c>
      <c r="K341" s="39">
        <v>55.900320999999998</v>
      </c>
    </row>
    <row r="342" spans="1:11" x14ac:dyDescent="0.25">
      <c r="A342" s="2" t="s">
        <v>7044</v>
      </c>
      <c r="B342" s="2" t="s">
        <v>6888</v>
      </c>
      <c r="C342" s="2" t="s">
        <v>3175</v>
      </c>
      <c r="D342" s="2" t="s">
        <v>20</v>
      </c>
      <c r="E342" s="2">
        <v>50585</v>
      </c>
      <c r="F342" s="2" t="s">
        <v>6889</v>
      </c>
      <c r="G342" s="2" t="s">
        <v>6890</v>
      </c>
      <c r="H342" s="2" t="s">
        <v>6891</v>
      </c>
      <c r="I342" s="2" t="s">
        <v>822</v>
      </c>
      <c r="J342" s="39">
        <v>24.473811999999999</v>
      </c>
      <c r="K342" s="39">
        <v>54.378067000000001</v>
      </c>
    </row>
    <row r="343" spans="1:11" x14ac:dyDescent="0.25">
      <c r="A343" s="2" t="s">
        <v>4243</v>
      </c>
      <c r="B343" s="2" t="s">
        <v>4244</v>
      </c>
      <c r="C343" s="2" t="s">
        <v>3175</v>
      </c>
      <c r="D343" s="2" t="s">
        <v>20</v>
      </c>
      <c r="E343" s="2">
        <v>50585</v>
      </c>
      <c r="F343" s="2" t="s">
        <v>4245</v>
      </c>
      <c r="G343" s="2" t="s">
        <v>4245</v>
      </c>
      <c r="H343" s="2" t="s">
        <v>4246</v>
      </c>
      <c r="I343" s="2" t="s">
        <v>924</v>
      </c>
      <c r="J343" s="39"/>
      <c r="K343" s="39"/>
    </row>
    <row r="344" spans="1:11" x14ac:dyDescent="0.25">
      <c r="A344" s="2" t="s">
        <v>4247</v>
      </c>
      <c r="B344" s="2" t="s">
        <v>10667</v>
      </c>
      <c r="C344" s="2" t="s">
        <v>3175</v>
      </c>
      <c r="D344" s="2" t="s">
        <v>683</v>
      </c>
      <c r="E344" s="2" t="s">
        <v>4248</v>
      </c>
      <c r="F344" s="2" t="s">
        <v>4249</v>
      </c>
      <c r="G344" s="2" t="s">
        <v>4250</v>
      </c>
      <c r="H344" s="2" t="s">
        <v>4251</v>
      </c>
      <c r="I344" s="2" t="s">
        <v>686</v>
      </c>
      <c r="J344" s="39">
        <v>25.121794000000001</v>
      </c>
      <c r="K344" s="39">
        <v>56.343640999999998</v>
      </c>
    </row>
    <row r="345" spans="1:11" x14ac:dyDescent="0.25">
      <c r="A345" s="2" t="s">
        <v>4268</v>
      </c>
      <c r="B345" s="2" t="s">
        <v>4269</v>
      </c>
      <c r="C345" s="2" t="s">
        <v>3175</v>
      </c>
      <c r="D345" s="2" t="s">
        <v>10</v>
      </c>
      <c r="E345" s="2">
        <v>50585</v>
      </c>
      <c r="F345" s="2" t="s">
        <v>4270</v>
      </c>
      <c r="G345" s="2" t="s">
        <v>4271</v>
      </c>
      <c r="H345" s="2" t="s">
        <v>4272</v>
      </c>
      <c r="I345" s="2" t="s">
        <v>53</v>
      </c>
      <c r="J345" s="39">
        <v>25.259846</v>
      </c>
      <c r="K345" s="39">
        <v>55.294027999999997</v>
      </c>
    </row>
    <row r="346" spans="1:11" x14ac:dyDescent="0.25">
      <c r="A346" s="2" t="s">
        <v>4273</v>
      </c>
      <c r="B346" s="2" t="s">
        <v>4274</v>
      </c>
      <c r="C346" s="2" t="s">
        <v>3175</v>
      </c>
      <c r="D346" s="2" t="s">
        <v>10</v>
      </c>
      <c r="E346" s="2">
        <v>50585</v>
      </c>
      <c r="F346" s="2" t="s">
        <v>4275</v>
      </c>
      <c r="G346" s="2" t="s">
        <v>4276</v>
      </c>
      <c r="H346" s="2" t="s">
        <v>4277</v>
      </c>
      <c r="I346" s="2" t="s">
        <v>469</v>
      </c>
      <c r="J346" s="39">
        <v>25.231729999999999</v>
      </c>
      <c r="K346" s="39">
        <v>55.326886000000002</v>
      </c>
    </row>
    <row r="347" spans="1:11" x14ac:dyDescent="0.25">
      <c r="A347" s="2" t="s">
        <v>4278</v>
      </c>
      <c r="B347" s="2" t="s">
        <v>4279</v>
      </c>
      <c r="C347" s="2" t="s">
        <v>3175</v>
      </c>
      <c r="D347" s="2" t="s">
        <v>10</v>
      </c>
      <c r="E347" s="2">
        <v>50585</v>
      </c>
      <c r="F347" s="2" t="s">
        <v>4280</v>
      </c>
      <c r="G347" s="2" t="s">
        <v>4281</v>
      </c>
      <c r="H347" s="2" t="s">
        <v>4282</v>
      </c>
      <c r="I347" s="2" t="s">
        <v>212</v>
      </c>
      <c r="J347" s="39">
        <v>25.270166</v>
      </c>
      <c r="K347" s="39">
        <v>55.375529999999998</v>
      </c>
    </row>
    <row r="348" spans="1:11" x14ac:dyDescent="0.25">
      <c r="A348" s="2" t="s">
        <v>4283</v>
      </c>
      <c r="B348" s="2" t="s">
        <v>4284</v>
      </c>
      <c r="C348" s="2" t="s">
        <v>3175</v>
      </c>
      <c r="D348" s="2" t="s">
        <v>898</v>
      </c>
      <c r="E348" s="2">
        <v>50585</v>
      </c>
      <c r="F348" s="2" t="s">
        <v>4285</v>
      </c>
      <c r="G348" s="2" t="s">
        <v>4286</v>
      </c>
      <c r="H348" s="2" t="s">
        <v>4287</v>
      </c>
      <c r="I348" s="2" t="s">
        <v>212</v>
      </c>
      <c r="J348" s="39">
        <v>25.276934000000001</v>
      </c>
      <c r="K348" s="39">
        <v>55.385170000000002</v>
      </c>
    </row>
    <row r="349" spans="1:11" x14ac:dyDescent="0.25">
      <c r="A349" s="2" t="s">
        <v>4288</v>
      </c>
      <c r="B349" s="2" t="s">
        <v>4289</v>
      </c>
      <c r="C349" s="2" t="s">
        <v>3175</v>
      </c>
      <c r="D349" s="2" t="s">
        <v>10</v>
      </c>
      <c r="E349" s="2">
        <v>50585</v>
      </c>
      <c r="F349" s="2" t="s">
        <v>4290</v>
      </c>
      <c r="G349" s="2" t="s">
        <v>4291</v>
      </c>
      <c r="H349" s="2" t="s">
        <v>4292</v>
      </c>
      <c r="I349" s="2" t="s">
        <v>71</v>
      </c>
      <c r="J349" s="39">
        <v>25.158632000000001</v>
      </c>
      <c r="K349" s="39">
        <v>55.409122000000004</v>
      </c>
    </row>
    <row r="350" spans="1:11" x14ac:dyDescent="0.25">
      <c r="A350" s="46" t="s">
        <v>11715</v>
      </c>
      <c r="B350" s="46" t="s">
        <v>11716</v>
      </c>
      <c r="C350" s="46" t="s">
        <v>3175</v>
      </c>
      <c r="D350" s="46" t="s">
        <v>10</v>
      </c>
      <c r="E350" s="46">
        <v>50585</v>
      </c>
      <c r="F350" s="46" t="s">
        <v>4293</v>
      </c>
      <c r="G350" s="46" t="s">
        <v>4294</v>
      </c>
      <c r="H350" s="46" t="s">
        <v>11717</v>
      </c>
      <c r="I350" s="46" t="s">
        <v>2187</v>
      </c>
      <c r="J350" s="39">
        <v>25.156998999999999</v>
      </c>
      <c r="K350" s="39">
        <v>55.408262999999998</v>
      </c>
    </row>
    <row r="351" spans="1:11" x14ac:dyDescent="0.25">
      <c r="A351" s="2" t="s">
        <v>4295</v>
      </c>
      <c r="B351" s="2" t="s">
        <v>4296</v>
      </c>
      <c r="C351" s="2" t="s">
        <v>3175</v>
      </c>
      <c r="D351" s="2" t="s">
        <v>10</v>
      </c>
      <c r="E351" s="2">
        <v>50585</v>
      </c>
      <c r="F351" s="2" t="s">
        <v>4297</v>
      </c>
      <c r="G351" s="2" t="s">
        <v>4298</v>
      </c>
      <c r="H351" s="2" t="s">
        <v>4299</v>
      </c>
      <c r="I351" s="2" t="s">
        <v>71</v>
      </c>
      <c r="J351" s="39">
        <v>25.162531999999999</v>
      </c>
      <c r="K351" s="39">
        <v>55.419294999999998</v>
      </c>
    </row>
    <row r="352" spans="1:11" x14ac:dyDescent="0.25">
      <c r="A352" s="2" t="s">
        <v>4300</v>
      </c>
      <c r="B352" s="2" t="s">
        <v>4301</v>
      </c>
      <c r="C352" s="2" t="s">
        <v>3175</v>
      </c>
      <c r="D352" s="2" t="s">
        <v>13</v>
      </c>
      <c r="E352" s="2">
        <v>50585</v>
      </c>
      <c r="F352" s="2" t="s">
        <v>4302</v>
      </c>
      <c r="G352" s="2" t="s">
        <v>4303</v>
      </c>
      <c r="H352" s="2" t="s">
        <v>4304</v>
      </c>
      <c r="I352" s="2" t="s">
        <v>317</v>
      </c>
      <c r="J352" s="39">
        <v>25.308184000000001</v>
      </c>
      <c r="K352" s="39">
        <v>55.376099000000004</v>
      </c>
    </row>
    <row r="353" spans="1:11" x14ac:dyDescent="0.25">
      <c r="A353" s="2" t="s">
        <v>4305</v>
      </c>
      <c r="B353" s="2" t="s">
        <v>4306</v>
      </c>
      <c r="C353" s="2" t="s">
        <v>3175</v>
      </c>
      <c r="D353" s="2" t="s">
        <v>13</v>
      </c>
      <c r="E353" s="2">
        <v>50585</v>
      </c>
      <c r="F353" s="2" t="s">
        <v>4307</v>
      </c>
      <c r="G353" s="2" t="s">
        <v>4308</v>
      </c>
      <c r="H353" s="2" t="s">
        <v>4309</v>
      </c>
      <c r="I353" s="2" t="s">
        <v>1070</v>
      </c>
      <c r="J353" s="39">
        <v>25.338156000000001</v>
      </c>
      <c r="K353" s="39">
        <v>55.389083999999997</v>
      </c>
    </row>
    <row r="354" spans="1:11" x14ac:dyDescent="0.25">
      <c r="A354" s="2" t="s">
        <v>4310</v>
      </c>
      <c r="B354" s="2" t="s">
        <v>4311</v>
      </c>
      <c r="C354" s="2" t="s">
        <v>3175</v>
      </c>
      <c r="D354" s="2" t="s">
        <v>487</v>
      </c>
      <c r="E354" s="2">
        <v>50585</v>
      </c>
      <c r="F354" s="2" t="s">
        <v>4312</v>
      </c>
      <c r="G354" s="2" t="s">
        <v>4313</v>
      </c>
      <c r="H354" s="2" t="s">
        <v>4314</v>
      </c>
      <c r="I354" s="2" t="s">
        <v>17</v>
      </c>
      <c r="J354" s="39">
        <v>25.352074999999999</v>
      </c>
      <c r="K354" s="39">
        <v>55.387317000000003</v>
      </c>
    </row>
    <row r="355" spans="1:11" x14ac:dyDescent="0.25">
      <c r="A355" s="2" t="s">
        <v>6657</v>
      </c>
      <c r="B355" s="2" t="s">
        <v>6658</v>
      </c>
      <c r="C355" s="2" t="s">
        <v>3175</v>
      </c>
      <c r="D355" s="2" t="s">
        <v>10</v>
      </c>
      <c r="E355" s="2">
        <v>50585</v>
      </c>
      <c r="F355" s="2" t="s">
        <v>6659</v>
      </c>
      <c r="G355" s="2" t="s">
        <v>6660</v>
      </c>
      <c r="H355" s="2" t="s">
        <v>6661</v>
      </c>
      <c r="I355" s="2" t="s">
        <v>170</v>
      </c>
      <c r="J355" s="39"/>
      <c r="K355" s="39"/>
    </row>
    <row r="356" spans="1:11" x14ac:dyDescent="0.25">
      <c r="A356" s="2" t="s">
        <v>4315</v>
      </c>
      <c r="B356" s="2" t="s">
        <v>4316</v>
      </c>
      <c r="C356" s="2" t="s">
        <v>3175</v>
      </c>
      <c r="D356" s="2" t="s">
        <v>10</v>
      </c>
      <c r="E356" s="2">
        <v>50585</v>
      </c>
      <c r="F356" s="2" t="s">
        <v>4317</v>
      </c>
      <c r="G356" s="2" t="s">
        <v>4318</v>
      </c>
      <c r="H356" s="2" t="s">
        <v>4319</v>
      </c>
      <c r="I356" s="2"/>
      <c r="J356" s="39">
        <v>25.234863000000001</v>
      </c>
      <c r="K356" s="39">
        <v>55.307549000000002</v>
      </c>
    </row>
    <row r="357" spans="1:11" x14ac:dyDescent="0.25">
      <c r="A357" s="2" t="s">
        <v>4320</v>
      </c>
      <c r="B357" s="2" t="s">
        <v>4321</v>
      </c>
      <c r="C357" s="2" t="s">
        <v>3175</v>
      </c>
      <c r="D357" s="2" t="s">
        <v>10</v>
      </c>
      <c r="E357" s="2">
        <v>50585</v>
      </c>
      <c r="F357" s="2" t="s">
        <v>4322</v>
      </c>
      <c r="G357" s="2" t="s">
        <v>4323</v>
      </c>
      <c r="H357" s="2" t="s">
        <v>4324</v>
      </c>
      <c r="I357" s="2" t="s">
        <v>1754</v>
      </c>
      <c r="J357" s="39">
        <v>25.282805</v>
      </c>
      <c r="K357" s="39">
        <v>55.399192999999997</v>
      </c>
    </row>
    <row r="358" spans="1:11" x14ac:dyDescent="0.25">
      <c r="A358" s="2" t="s">
        <v>4325</v>
      </c>
      <c r="B358" s="2" t="s">
        <v>4326</v>
      </c>
      <c r="C358" s="2" t="s">
        <v>3175</v>
      </c>
      <c r="D358" s="2" t="s">
        <v>10</v>
      </c>
      <c r="E358" s="2">
        <v>50585</v>
      </c>
      <c r="F358" s="2" t="s">
        <v>4327</v>
      </c>
      <c r="G358" s="2" t="s">
        <v>4328</v>
      </c>
      <c r="H358" s="2" t="s">
        <v>4329</v>
      </c>
      <c r="I358" s="2" t="s">
        <v>142</v>
      </c>
      <c r="J358" s="39">
        <v>25.257186000000001</v>
      </c>
      <c r="K358" s="39">
        <v>55.290213000000001</v>
      </c>
    </row>
    <row r="359" spans="1:11" x14ac:dyDescent="0.25">
      <c r="A359" s="2" t="s">
        <v>4330</v>
      </c>
      <c r="B359" s="2" t="s">
        <v>4331</v>
      </c>
      <c r="C359" s="2" t="s">
        <v>3175</v>
      </c>
      <c r="D359" s="2" t="s">
        <v>10</v>
      </c>
      <c r="E359" s="2">
        <v>50585</v>
      </c>
      <c r="F359" s="2" t="s">
        <v>4332</v>
      </c>
      <c r="G359" s="2" t="s">
        <v>4333</v>
      </c>
      <c r="H359" s="2" t="s">
        <v>4334</v>
      </c>
      <c r="I359" s="2" t="s">
        <v>4335</v>
      </c>
      <c r="J359" s="39">
        <v>25.222204099999999</v>
      </c>
      <c r="K359" s="39">
        <v>55.433821999999999</v>
      </c>
    </row>
    <row r="360" spans="1:11" x14ac:dyDescent="0.25">
      <c r="A360" s="2" t="s">
        <v>4336</v>
      </c>
      <c r="B360" s="2" t="s">
        <v>4337</v>
      </c>
      <c r="C360" s="2" t="s">
        <v>3175</v>
      </c>
      <c r="D360" s="2" t="s">
        <v>10</v>
      </c>
      <c r="E360" s="2">
        <v>50585</v>
      </c>
      <c r="F360" s="2" t="s">
        <v>4338</v>
      </c>
      <c r="G360" s="2" t="s">
        <v>4339</v>
      </c>
      <c r="H360" s="2" t="s">
        <v>4340</v>
      </c>
      <c r="I360" s="2" t="s">
        <v>4341</v>
      </c>
      <c r="J360" s="39">
        <v>25.086870000000001</v>
      </c>
      <c r="K360" s="39">
        <v>55.230941999999999</v>
      </c>
    </row>
    <row r="361" spans="1:11" x14ac:dyDescent="0.25">
      <c r="A361" s="2" t="s">
        <v>4342</v>
      </c>
      <c r="B361" s="2" t="s">
        <v>4343</v>
      </c>
      <c r="C361" s="2" t="s">
        <v>3175</v>
      </c>
      <c r="D361" s="2" t="s">
        <v>10</v>
      </c>
      <c r="E361" s="2">
        <v>50585</v>
      </c>
      <c r="F361" s="2" t="s">
        <v>3199</v>
      </c>
      <c r="G361" s="2" t="s">
        <v>4237</v>
      </c>
      <c r="H361" s="2" t="s">
        <v>4344</v>
      </c>
      <c r="I361" s="2" t="s">
        <v>1367</v>
      </c>
      <c r="J361" s="39"/>
      <c r="K361" s="39"/>
    </row>
    <row r="362" spans="1:11" x14ac:dyDescent="0.25">
      <c r="A362" s="2" t="s">
        <v>4345</v>
      </c>
      <c r="B362" s="2" t="s">
        <v>4346</v>
      </c>
      <c r="C362" s="2" t="s">
        <v>3175</v>
      </c>
      <c r="D362" s="2" t="s">
        <v>10</v>
      </c>
      <c r="E362" s="2">
        <v>50585</v>
      </c>
      <c r="F362" s="2" t="s">
        <v>4347</v>
      </c>
      <c r="G362" s="2" t="s">
        <v>4348</v>
      </c>
      <c r="H362" s="2" t="s">
        <v>4349</v>
      </c>
      <c r="I362" s="2" t="s">
        <v>4335</v>
      </c>
      <c r="J362" s="39">
        <v>25.231421000000001</v>
      </c>
      <c r="K362" s="39">
        <v>55.418799999999997</v>
      </c>
    </row>
    <row r="363" spans="1:11" x14ac:dyDescent="0.25">
      <c r="A363" s="2" t="s">
        <v>4350</v>
      </c>
      <c r="B363" s="2" t="s">
        <v>4351</v>
      </c>
      <c r="C363" s="2" t="s">
        <v>3175</v>
      </c>
      <c r="D363" s="2" t="s">
        <v>10</v>
      </c>
      <c r="E363" s="2">
        <v>50585</v>
      </c>
      <c r="F363" s="2" t="s">
        <v>4352</v>
      </c>
      <c r="G363" s="2" t="s">
        <v>4353</v>
      </c>
      <c r="H363" s="2" t="s">
        <v>4354</v>
      </c>
      <c r="I363" s="2" t="s">
        <v>53</v>
      </c>
      <c r="J363" s="39">
        <v>25.257857999999999</v>
      </c>
      <c r="K363" s="39">
        <v>55.299731000000001</v>
      </c>
    </row>
    <row r="364" spans="1:11" x14ac:dyDescent="0.25">
      <c r="A364" s="2" t="s">
        <v>4355</v>
      </c>
      <c r="B364" s="2" t="s">
        <v>4356</v>
      </c>
      <c r="C364" s="2" t="s">
        <v>3175</v>
      </c>
      <c r="D364" s="2" t="s">
        <v>10</v>
      </c>
      <c r="E364" s="2">
        <v>50585</v>
      </c>
      <c r="F364" s="2" t="s">
        <v>4357</v>
      </c>
      <c r="G364" s="2" t="s">
        <v>4358</v>
      </c>
      <c r="H364" s="2" t="s">
        <v>4359</v>
      </c>
      <c r="I364" s="2" t="s">
        <v>317</v>
      </c>
      <c r="J364" s="39">
        <v>25.291530999999999</v>
      </c>
      <c r="K364" s="39">
        <v>55.369217999999996</v>
      </c>
    </row>
    <row r="365" spans="1:11" x14ac:dyDescent="0.25">
      <c r="A365" s="2" t="s">
        <v>4360</v>
      </c>
      <c r="B365" s="2" t="s">
        <v>4361</v>
      </c>
      <c r="C365" s="2" t="s">
        <v>3175</v>
      </c>
      <c r="D365" s="2" t="s">
        <v>10</v>
      </c>
      <c r="E365" s="2">
        <v>50585</v>
      </c>
      <c r="F365" s="2" t="s">
        <v>3199</v>
      </c>
      <c r="G365" s="2" t="s">
        <v>4237</v>
      </c>
      <c r="H365" s="2" t="s">
        <v>4362</v>
      </c>
      <c r="I365" s="2" t="s">
        <v>4363</v>
      </c>
      <c r="J365" s="39"/>
      <c r="K365" s="39"/>
    </row>
    <row r="366" spans="1:11" x14ac:dyDescent="0.25">
      <c r="A366" s="2" t="s">
        <v>4364</v>
      </c>
      <c r="B366" s="2" t="s">
        <v>4365</v>
      </c>
      <c r="C366" s="2" t="s">
        <v>3175</v>
      </c>
      <c r="D366" s="2" t="s">
        <v>10</v>
      </c>
      <c r="E366" s="2">
        <v>50585</v>
      </c>
      <c r="F366" s="2" t="s">
        <v>4366</v>
      </c>
      <c r="G366" s="2" t="s">
        <v>4367</v>
      </c>
      <c r="H366" s="2" t="s">
        <v>4368</v>
      </c>
      <c r="I366" s="2" t="s">
        <v>4369</v>
      </c>
      <c r="J366" s="39">
        <v>25.187025999999999</v>
      </c>
      <c r="K366" s="39">
        <v>55.408583</v>
      </c>
    </row>
    <row r="367" spans="1:11" x14ac:dyDescent="0.25">
      <c r="A367" s="2" t="s">
        <v>4370</v>
      </c>
      <c r="B367" s="2" t="s">
        <v>4371</v>
      </c>
      <c r="C367" s="2" t="s">
        <v>3175</v>
      </c>
      <c r="D367" s="2" t="s">
        <v>13</v>
      </c>
      <c r="E367" s="2">
        <v>50585</v>
      </c>
      <c r="F367" s="2" t="s">
        <v>4372</v>
      </c>
      <c r="G367" s="2" t="s">
        <v>4373</v>
      </c>
      <c r="H367" s="2" t="s">
        <v>4374</v>
      </c>
      <c r="I367" s="2" t="s">
        <v>317</v>
      </c>
      <c r="J367" s="39">
        <v>25.290122</v>
      </c>
      <c r="K367" s="39">
        <v>55.373024999999998</v>
      </c>
    </row>
    <row r="368" spans="1:11" x14ac:dyDescent="0.25">
      <c r="A368" s="2" t="s">
        <v>6968</v>
      </c>
      <c r="B368" s="2" t="s">
        <v>6892</v>
      </c>
      <c r="C368" s="2" t="s">
        <v>3175</v>
      </c>
      <c r="D368" s="2" t="s">
        <v>13</v>
      </c>
      <c r="E368" s="2">
        <v>50585</v>
      </c>
      <c r="F368" s="2" t="s">
        <v>6893</v>
      </c>
      <c r="G368" s="2" t="s">
        <v>6894</v>
      </c>
      <c r="H368" s="2" t="s">
        <v>6895</v>
      </c>
      <c r="I368" s="2" t="s">
        <v>3187</v>
      </c>
      <c r="J368" s="39">
        <v>25.337869999999999</v>
      </c>
      <c r="K368" s="39">
        <v>55.394801999999999</v>
      </c>
    </row>
    <row r="369" spans="1:11" x14ac:dyDescent="0.25">
      <c r="A369" s="2" t="s">
        <v>4375</v>
      </c>
      <c r="B369" s="2" t="s">
        <v>4376</v>
      </c>
      <c r="C369" s="2" t="s">
        <v>3175</v>
      </c>
      <c r="D369" s="2" t="s">
        <v>10</v>
      </c>
      <c r="E369" s="2">
        <v>50585</v>
      </c>
      <c r="F369" s="2" t="s">
        <v>4377</v>
      </c>
      <c r="G369" s="2" t="s">
        <v>4378</v>
      </c>
      <c r="H369" s="2" t="s">
        <v>4379</v>
      </c>
      <c r="I369" s="2" t="s">
        <v>11</v>
      </c>
      <c r="J369" s="39">
        <v>25.273606000000001</v>
      </c>
      <c r="K369" s="39">
        <v>55.321641</v>
      </c>
    </row>
    <row r="370" spans="1:11" x14ac:dyDescent="0.25">
      <c r="A370" s="2" t="s">
        <v>4380</v>
      </c>
      <c r="B370" s="2" t="s">
        <v>4381</v>
      </c>
      <c r="C370" s="2" t="s">
        <v>3175</v>
      </c>
      <c r="D370" s="2" t="s">
        <v>10</v>
      </c>
      <c r="E370" s="2">
        <v>50585</v>
      </c>
      <c r="F370" s="2" t="s">
        <v>4382</v>
      </c>
      <c r="G370" s="2" t="s">
        <v>4383</v>
      </c>
      <c r="H370" s="2" t="s">
        <v>4384</v>
      </c>
      <c r="I370" s="2" t="s">
        <v>2004</v>
      </c>
      <c r="J370" s="39">
        <v>25.079032000000002</v>
      </c>
      <c r="K370" s="39">
        <v>55.143751999999999</v>
      </c>
    </row>
    <row r="371" spans="1:11" x14ac:dyDescent="0.25">
      <c r="A371" s="2" t="s">
        <v>4385</v>
      </c>
      <c r="B371" s="2" t="s">
        <v>4386</v>
      </c>
      <c r="C371" s="2" t="s">
        <v>3175</v>
      </c>
      <c r="D371" s="2" t="s">
        <v>487</v>
      </c>
      <c r="E371" s="2">
        <v>50585</v>
      </c>
      <c r="F371" s="2" t="s">
        <v>4387</v>
      </c>
      <c r="G371" s="2" t="s">
        <v>4388</v>
      </c>
      <c r="H371" s="2" t="s">
        <v>4389</v>
      </c>
      <c r="I371" s="2" t="s">
        <v>4390</v>
      </c>
      <c r="J371" s="39">
        <v>25.309064599999999</v>
      </c>
      <c r="K371" s="39">
        <v>55.371727</v>
      </c>
    </row>
    <row r="372" spans="1:11" x14ac:dyDescent="0.25">
      <c r="A372" s="2" t="s">
        <v>4391</v>
      </c>
      <c r="B372" s="2" t="s">
        <v>4392</v>
      </c>
      <c r="C372" s="2" t="s">
        <v>3175</v>
      </c>
      <c r="D372" s="2" t="s">
        <v>10</v>
      </c>
      <c r="E372" s="2">
        <v>50585</v>
      </c>
      <c r="F372" s="2" t="s">
        <v>4393</v>
      </c>
      <c r="G372" s="2" t="s">
        <v>4394</v>
      </c>
      <c r="H372" s="2" t="s">
        <v>4395</v>
      </c>
      <c r="I372" s="2" t="s">
        <v>1000</v>
      </c>
      <c r="J372" s="39"/>
      <c r="K372" s="39"/>
    </row>
    <row r="373" spans="1:11" x14ac:dyDescent="0.25">
      <c r="A373" s="2" t="s">
        <v>4396</v>
      </c>
      <c r="B373" s="2" t="s">
        <v>4397</v>
      </c>
      <c r="C373" s="2" t="s">
        <v>3175</v>
      </c>
      <c r="D373" s="2" t="s">
        <v>10</v>
      </c>
      <c r="E373" s="2">
        <v>50585</v>
      </c>
      <c r="F373" s="2" t="s">
        <v>4398</v>
      </c>
      <c r="G373" s="2" t="s">
        <v>4399</v>
      </c>
      <c r="H373" s="2" t="s">
        <v>4400</v>
      </c>
      <c r="I373" s="2" t="s">
        <v>2004</v>
      </c>
      <c r="J373" s="39">
        <v>25.084060999999998</v>
      </c>
      <c r="K373" s="39">
        <v>55.141559999999998</v>
      </c>
    </row>
    <row r="374" spans="1:11" x14ac:dyDescent="0.25">
      <c r="A374" s="2" t="s">
        <v>4401</v>
      </c>
      <c r="B374" s="2" t="s">
        <v>4402</v>
      </c>
      <c r="C374" s="2" t="s">
        <v>3175</v>
      </c>
      <c r="D374" s="2" t="s">
        <v>10</v>
      </c>
      <c r="E374" s="2">
        <v>50585</v>
      </c>
      <c r="F374" s="2" t="s">
        <v>3199</v>
      </c>
      <c r="G374" s="2" t="s">
        <v>4237</v>
      </c>
      <c r="H374" s="2" t="s">
        <v>4403</v>
      </c>
      <c r="I374" s="2" t="s">
        <v>4404</v>
      </c>
      <c r="J374" s="39"/>
      <c r="K374" s="39"/>
    </row>
    <row r="375" spans="1:11" x14ac:dyDescent="0.25">
      <c r="A375" s="2" t="s">
        <v>4405</v>
      </c>
      <c r="B375" s="2" t="s">
        <v>4406</v>
      </c>
      <c r="C375" s="2" t="s">
        <v>3175</v>
      </c>
      <c r="D375" s="2" t="s">
        <v>10</v>
      </c>
      <c r="E375" s="2">
        <v>50585</v>
      </c>
      <c r="F375" s="2" t="s">
        <v>3199</v>
      </c>
      <c r="G375" s="2" t="s">
        <v>4237</v>
      </c>
      <c r="H375" s="2" t="s">
        <v>4407</v>
      </c>
      <c r="I375" s="2" t="s">
        <v>120</v>
      </c>
      <c r="J375" s="39"/>
      <c r="K375" s="39"/>
    </row>
    <row r="376" spans="1:11" x14ac:dyDescent="0.25">
      <c r="A376" s="2" t="s">
        <v>4408</v>
      </c>
      <c r="B376" s="2" t="s">
        <v>4409</v>
      </c>
      <c r="C376" s="2" t="s">
        <v>3175</v>
      </c>
      <c r="D376" s="2" t="s">
        <v>10</v>
      </c>
      <c r="E376" s="2">
        <v>50585</v>
      </c>
      <c r="F376" s="2" t="s">
        <v>4410</v>
      </c>
      <c r="G376" s="2" t="s">
        <v>4411</v>
      </c>
      <c r="H376" s="2" t="s">
        <v>4412</v>
      </c>
      <c r="I376" s="2" t="s">
        <v>2004</v>
      </c>
      <c r="J376" s="39">
        <v>25.082045399999998</v>
      </c>
      <c r="K376" s="39">
        <v>55.147323200000002</v>
      </c>
    </row>
    <row r="377" spans="1:11" x14ac:dyDescent="0.25">
      <c r="A377" s="2" t="s">
        <v>10177</v>
      </c>
      <c r="B377" s="2" t="s">
        <v>10178</v>
      </c>
      <c r="C377" s="2" t="s">
        <v>3175</v>
      </c>
      <c r="D377" s="2" t="s">
        <v>10</v>
      </c>
      <c r="E377" s="2">
        <v>50585</v>
      </c>
      <c r="F377" s="2" t="s">
        <v>10179</v>
      </c>
      <c r="G377" s="2" t="s">
        <v>10180</v>
      </c>
      <c r="H377" s="2" t="s">
        <v>10181</v>
      </c>
      <c r="I377" s="2" t="s">
        <v>654</v>
      </c>
      <c r="J377" s="39"/>
      <c r="K377" s="39"/>
    </row>
    <row r="378" spans="1:11" x14ac:dyDescent="0.25">
      <c r="A378" s="2" t="s">
        <v>4413</v>
      </c>
      <c r="B378" s="2" t="s">
        <v>4414</v>
      </c>
      <c r="C378" s="2" t="s">
        <v>3175</v>
      </c>
      <c r="D378" s="2" t="s">
        <v>898</v>
      </c>
      <c r="E378" s="2">
        <v>50585</v>
      </c>
      <c r="F378" s="2" t="s">
        <v>4415</v>
      </c>
      <c r="G378" s="2" t="s">
        <v>4416</v>
      </c>
      <c r="H378" s="2" t="s">
        <v>4417</v>
      </c>
      <c r="I378" s="2" t="s">
        <v>4404</v>
      </c>
      <c r="J378" s="39">
        <v>25.280408999999999</v>
      </c>
      <c r="K378" s="39">
        <v>55.351694999999999</v>
      </c>
    </row>
    <row r="379" spans="1:11" x14ac:dyDescent="0.25">
      <c r="A379" s="2" t="s">
        <v>6970</v>
      </c>
      <c r="B379" s="2" t="s">
        <v>6952</v>
      </c>
      <c r="C379" s="2" t="s">
        <v>3175</v>
      </c>
      <c r="D379" s="2" t="s">
        <v>13</v>
      </c>
      <c r="E379" s="2">
        <v>50585</v>
      </c>
      <c r="F379" s="2" t="s">
        <v>6953</v>
      </c>
      <c r="G379" s="2" t="s">
        <v>6954</v>
      </c>
      <c r="H379" s="2" t="s">
        <v>6955</v>
      </c>
      <c r="I379" s="2" t="s">
        <v>6967</v>
      </c>
      <c r="J379" s="39">
        <v>25.371860999999999</v>
      </c>
      <c r="K379" s="39">
        <v>55.397078999999998</v>
      </c>
    </row>
    <row r="380" spans="1:11" x14ac:dyDescent="0.25">
      <c r="A380" s="2" t="s">
        <v>4418</v>
      </c>
      <c r="B380" s="2" t="s">
        <v>4419</v>
      </c>
      <c r="C380" s="2" t="s">
        <v>3175</v>
      </c>
      <c r="D380" s="2" t="s">
        <v>898</v>
      </c>
      <c r="E380" s="2">
        <v>50585</v>
      </c>
      <c r="F380" s="2" t="s">
        <v>4420</v>
      </c>
      <c r="G380" s="2" t="s">
        <v>4421</v>
      </c>
      <c r="H380" s="2" t="s">
        <v>4422</v>
      </c>
      <c r="I380" s="2" t="s">
        <v>71</v>
      </c>
      <c r="J380" s="39">
        <v>25.167881000000001</v>
      </c>
      <c r="K380" s="39">
        <v>55.403674000000002</v>
      </c>
    </row>
    <row r="381" spans="1:11" x14ac:dyDescent="0.25">
      <c r="A381" s="2" t="s">
        <v>6662</v>
      </c>
      <c r="B381" s="2" t="s">
        <v>6663</v>
      </c>
      <c r="C381" s="2" t="s">
        <v>3175</v>
      </c>
      <c r="D381" s="2" t="s">
        <v>10</v>
      </c>
      <c r="E381" s="2">
        <v>50585</v>
      </c>
      <c r="F381" s="2" t="s">
        <v>6664</v>
      </c>
      <c r="G381" s="2" t="s">
        <v>6665</v>
      </c>
      <c r="H381" s="2" t="s">
        <v>10584</v>
      </c>
      <c r="I381" s="2" t="s">
        <v>42</v>
      </c>
      <c r="J381" s="39"/>
      <c r="K381" s="39"/>
    </row>
    <row r="382" spans="1:11" x14ac:dyDescent="0.25">
      <c r="A382" s="2" t="s">
        <v>8091</v>
      </c>
      <c r="B382" s="2" t="s">
        <v>8092</v>
      </c>
      <c r="C382" s="2" t="s">
        <v>3175</v>
      </c>
      <c r="D382" s="2" t="s">
        <v>10</v>
      </c>
      <c r="E382" s="2">
        <v>50585</v>
      </c>
      <c r="F382" s="2" t="s">
        <v>8093</v>
      </c>
      <c r="G382" s="2" t="s">
        <v>8094</v>
      </c>
      <c r="H382" s="2" t="s">
        <v>8095</v>
      </c>
      <c r="I382" s="2" t="s">
        <v>71</v>
      </c>
      <c r="J382" s="39">
        <v>25.158501999999999</v>
      </c>
      <c r="K382" s="39">
        <v>55.404876000000002</v>
      </c>
    </row>
    <row r="383" spans="1:11" x14ac:dyDescent="0.25">
      <c r="A383" s="2" t="s">
        <v>9455</v>
      </c>
      <c r="B383" s="2" t="s">
        <v>9456</v>
      </c>
      <c r="C383" s="2" t="s">
        <v>3175</v>
      </c>
      <c r="D383" s="2" t="s">
        <v>683</v>
      </c>
      <c r="E383" s="2">
        <v>50585</v>
      </c>
      <c r="F383" s="2" t="s">
        <v>9457</v>
      </c>
      <c r="G383" s="2" t="s">
        <v>9458</v>
      </c>
      <c r="H383" s="2" t="s">
        <v>9459</v>
      </c>
      <c r="I383" s="2" t="s">
        <v>393</v>
      </c>
      <c r="J383" s="39">
        <v>25.34676</v>
      </c>
      <c r="K383" s="39">
        <v>56.348728000000001</v>
      </c>
    </row>
    <row r="384" spans="1:11" x14ac:dyDescent="0.25">
      <c r="A384" s="2" t="s">
        <v>8374</v>
      </c>
      <c r="B384" s="2" t="s">
        <v>8375</v>
      </c>
      <c r="C384" s="2" t="s">
        <v>3175</v>
      </c>
      <c r="D384" s="2" t="s">
        <v>13</v>
      </c>
      <c r="E384" s="2">
        <v>50585</v>
      </c>
      <c r="F384" s="2" t="s">
        <v>4259</v>
      </c>
      <c r="G384" s="2" t="s">
        <v>4260</v>
      </c>
      <c r="H384" s="2" t="s">
        <v>8376</v>
      </c>
      <c r="I384" s="2" t="s">
        <v>176</v>
      </c>
      <c r="J384" s="39"/>
      <c r="K384" s="39"/>
    </row>
    <row r="385" spans="1:11" x14ac:dyDescent="0.25">
      <c r="A385" s="2" t="s">
        <v>8022</v>
      </c>
      <c r="B385" s="2" t="s">
        <v>8023</v>
      </c>
      <c r="C385" s="2" t="s">
        <v>3175</v>
      </c>
      <c r="D385" s="2" t="s">
        <v>10</v>
      </c>
      <c r="E385" s="2">
        <v>50585</v>
      </c>
      <c r="F385" s="2" t="s">
        <v>8024</v>
      </c>
      <c r="G385" s="2" t="s">
        <v>8025</v>
      </c>
      <c r="H385" s="2" t="s">
        <v>8026</v>
      </c>
      <c r="I385" s="2" t="s">
        <v>2543</v>
      </c>
      <c r="J385" s="39">
        <v>25.220662000000001</v>
      </c>
      <c r="K385" s="39">
        <v>55.353534000000003</v>
      </c>
    </row>
    <row r="386" spans="1:11" x14ac:dyDescent="0.25">
      <c r="A386" s="2" t="s">
        <v>8055</v>
      </c>
      <c r="B386" s="2" t="s">
        <v>8056</v>
      </c>
      <c r="C386" s="2" t="s">
        <v>3175</v>
      </c>
      <c r="D386" s="2" t="s">
        <v>10</v>
      </c>
      <c r="E386" s="2">
        <v>50585</v>
      </c>
      <c r="F386" s="2" t="s">
        <v>8057</v>
      </c>
      <c r="G386" s="2" t="s">
        <v>8058</v>
      </c>
      <c r="H386" s="2" t="s">
        <v>8059</v>
      </c>
      <c r="I386" s="2" t="s">
        <v>212</v>
      </c>
      <c r="J386" s="39">
        <v>25.268926</v>
      </c>
      <c r="K386" s="39">
        <v>55.380392999999998</v>
      </c>
    </row>
    <row r="387" spans="1:11" x14ac:dyDescent="0.25">
      <c r="A387" s="2" t="s">
        <v>8377</v>
      </c>
      <c r="B387" s="2" t="s">
        <v>8378</v>
      </c>
      <c r="C387" s="2" t="s">
        <v>3175</v>
      </c>
      <c r="D387" s="2" t="s">
        <v>10</v>
      </c>
      <c r="E387" s="2">
        <v>50585</v>
      </c>
      <c r="F387" s="2" t="s">
        <v>8379</v>
      </c>
      <c r="G387" s="2" t="s">
        <v>8380</v>
      </c>
      <c r="H387" s="2" t="s">
        <v>8381</v>
      </c>
      <c r="I387" s="2" t="s">
        <v>6868</v>
      </c>
      <c r="J387" s="39">
        <v>25.046140999999999</v>
      </c>
      <c r="K387" s="39">
        <v>55.238399999999999</v>
      </c>
    </row>
    <row r="388" spans="1:11" x14ac:dyDescent="0.25">
      <c r="A388" s="2" t="s">
        <v>7043</v>
      </c>
      <c r="B388" s="2" t="s">
        <v>7011</v>
      </c>
      <c r="C388" s="2" t="s">
        <v>3175</v>
      </c>
      <c r="D388" s="2" t="s">
        <v>10</v>
      </c>
      <c r="E388" s="2">
        <v>50585</v>
      </c>
      <c r="F388" s="2" t="s">
        <v>7038</v>
      </c>
      <c r="G388" s="2" t="s">
        <v>7039</v>
      </c>
      <c r="H388" s="2" t="s">
        <v>7040</v>
      </c>
      <c r="I388" s="2" t="s">
        <v>751</v>
      </c>
      <c r="J388" s="39">
        <v>25.276449899999999</v>
      </c>
      <c r="K388" s="39">
        <v>55.336830900000002</v>
      </c>
    </row>
    <row r="389" spans="1:11" x14ac:dyDescent="0.25">
      <c r="A389" s="2" t="s">
        <v>8060</v>
      </c>
      <c r="B389" s="2" t="s">
        <v>8061</v>
      </c>
      <c r="C389" s="2" t="s">
        <v>3175</v>
      </c>
      <c r="D389" s="2" t="s">
        <v>10</v>
      </c>
      <c r="E389" s="2">
        <v>50585</v>
      </c>
      <c r="F389" s="2" t="s">
        <v>8062</v>
      </c>
      <c r="G389" s="2" t="s">
        <v>8063</v>
      </c>
      <c r="H389" s="2" t="s">
        <v>8064</v>
      </c>
      <c r="I389" s="2" t="s">
        <v>131</v>
      </c>
      <c r="J389" s="39">
        <v>25.247294</v>
      </c>
      <c r="K389" s="39">
        <v>55.303026000000003</v>
      </c>
    </row>
    <row r="390" spans="1:11" x14ac:dyDescent="0.25">
      <c r="A390" s="2" t="s">
        <v>8065</v>
      </c>
      <c r="B390" s="2" t="s">
        <v>8066</v>
      </c>
      <c r="C390" s="2" t="s">
        <v>3175</v>
      </c>
      <c r="D390" s="2" t="s">
        <v>10</v>
      </c>
      <c r="E390" s="2">
        <v>50585</v>
      </c>
      <c r="F390" s="2" t="s">
        <v>8067</v>
      </c>
      <c r="G390" s="2" t="s">
        <v>8068</v>
      </c>
      <c r="H390" s="2" t="s">
        <v>8069</v>
      </c>
      <c r="I390" s="2" t="s">
        <v>1000</v>
      </c>
      <c r="J390" s="39">
        <v>25.262157999999999</v>
      </c>
      <c r="K390" s="39">
        <v>55.28783</v>
      </c>
    </row>
    <row r="391" spans="1:11" x14ac:dyDescent="0.25">
      <c r="A391" s="2" t="s">
        <v>7042</v>
      </c>
      <c r="B391" s="2" t="s">
        <v>7010</v>
      </c>
      <c r="C391" s="2" t="s">
        <v>3175</v>
      </c>
      <c r="D391" s="2" t="s">
        <v>10</v>
      </c>
      <c r="E391" s="2">
        <v>50585</v>
      </c>
      <c r="F391" s="2" t="s">
        <v>7034</v>
      </c>
      <c r="G391" s="2" t="s">
        <v>7035</v>
      </c>
      <c r="H391" s="2" t="s">
        <v>7036</v>
      </c>
      <c r="I391" s="2" t="s">
        <v>7037</v>
      </c>
      <c r="J391" s="39">
        <v>25.259768399999999</v>
      </c>
      <c r="K391" s="39">
        <v>55.293595600000003</v>
      </c>
    </row>
    <row r="392" spans="1:11" x14ac:dyDescent="0.25">
      <c r="A392" s="2" t="s">
        <v>8382</v>
      </c>
      <c r="B392" s="2" t="s">
        <v>8383</v>
      </c>
      <c r="C392" s="2" t="s">
        <v>3175</v>
      </c>
      <c r="D392" s="2" t="s">
        <v>10</v>
      </c>
      <c r="E392" s="2">
        <v>50585</v>
      </c>
      <c r="F392" s="2" t="s">
        <v>8384</v>
      </c>
      <c r="G392" s="2" t="s">
        <v>8385</v>
      </c>
      <c r="H392" s="2" t="s">
        <v>8386</v>
      </c>
      <c r="I392" s="2" t="s">
        <v>131</v>
      </c>
      <c r="J392" s="39">
        <v>25.243722999999999</v>
      </c>
      <c r="K392" s="39">
        <v>55.284395000000004</v>
      </c>
    </row>
    <row r="393" spans="1:11" x14ac:dyDescent="0.25">
      <c r="A393" s="2" t="s">
        <v>8088</v>
      </c>
      <c r="B393" s="2" t="s">
        <v>8089</v>
      </c>
      <c r="C393" s="2" t="s">
        <v>3175</v>
      </c>
      <c r="D393" s="2" t="s">
        <v>10</v>
      </c>
      <c r="E393" s="2">
        <v>50585</v>
      </c>
      <c r="F393" s="2" t="s">
        <v>4068</v>
      </c>
      <c r="G393" s="2" t="s">
        <v>4069</v>
      </c>
      <c r="H393" s="2" t="s">
        <v>8090</v>
      </c>
      <c r="I393" s="2" t="s">
        <v>131</v>
      </c>
      <c r="J393" s="39">
        <v>25.2481176</v>
      </c>
      <c r="K393" s="39">
        <v>55.302788</v>
      </c>
    </row>
    <row r="394" spans="1:11" x14ac:dyDescent="0.25">
      <c r="A394" s="2" t="s">
        <v>10064</v>
      </c>
      <c r="B394" s="2" t="s">
        <v>10065</v>
      </c>
      <c r="C394" s="2" t="s">
        <v>3175</v>
      </c>
      <c r="D394" s="2" t="s">
        <v>10</v>
      </c>
      <c r="E394" s="2">
        <v>50585</v>
      </c>
      <c r="F394" s="2" t="s">
        <v>10066</v>
      </c>
      <c r="G394" s="2" t="s">
        <v>10067</v>
      </c>
      <c r="H394" s="2" t="s">
        <v>10068</v>
      </c>
      <c r="I394" s="2" t="s">
        <v>2004</v>
      </c>
      <c r="J394" s="39"/>
      <c r="K394" s="39"/>
    </row>
    <row r="395" spans="1:11" x14ac:dyDescent="0.25">
      <c r="A395" s="2" t="s">
        <v>8387</v>
      </c>
      <c r="B395" s="2" t="s">
        <v>8388</v>
      </c>
      <c r="C395" s="2" t="s">
        <v>3175</v>
      </c>
      <c r="D395" s="2" t="s">
        <v>7108</v>
      </c>
      <c r="E395" s="2">
        <v>50585</v>
      </c>
      <c r="F395" s="2" t="s">
        <v>8389</v>
      </c>
      <c r="G395" s="2" t="s">
        <v>8390</v>
      </c>
      <c r="H395" s="2" t="s">
        <v>8391</v>
      </c>
      <c r="I395" s="2" t="s">
        <v>8392</v>
      </c>
      <c r="J395" s="39">
        <v>25.306135999999999</v>
      </c>
      <c r="K395" s="39">
        <v>55.365257</v>
      </c>
    </row>
    <row r="396" spans="1:11" x14ac:dyDescent="0.25">
      <c r="A396" s="2" t="s">
        <v>9219</v>
      </c>
      <c r="B396" s="2" t="s">
        <v>9034</v>
      </c>
      <c r="C396" s="2" t="s">
        <v>3175</v>
      </c>
      <c r="D396" s="2" t="s">
        <v>10</v>
      </c>
      <c r="E396" s="2">
        <v>50585</v>
      </c>
      <c r="F396" s="2" t="s">
        <v>9035</v>
      </c>
      <c r="G396" s="2" t="s">
        <v>9036</v>
      </c>
      <c r="H396" s="2" t="s">
        <v>9037</v>
      </c>
      <c r="I396" s="2" t="s">
        <v>77</v>
      </c>
      <c r="J396" s="39">
        <v>24.947541999999999</v>
      </c>
      <c r="K396" s="39">
        <v>55.082756000000003</v>
      </c>
    </row>
    <row r="397" spans="1:11" x14ac:dyDescent="0.25">
      <c r="A397" s="2" t="s">
        <v>9220</v>
      </c>
      <c r="B397" s="2" t="s">
        <v>9101</v>
      </c>
      <c r="C397" s="2" t="s">
        <v>3175</v>
      </c>
      <c r="D397" s="2" t="s">
        <v>13</v>
      </c>
      <c r="E397" s="2">
        <v>50585</v>
      </c>
      <c r="F397" s="2" t="s">
        <v>9102</v>
      </c>
      <c r="G397" s="2" t="s">
        <v>9103</v>
      </c>
      <c r="H397" s="2" t="s">
        <v>9104</v>
      </c>
      <c r="I397" s="2" t="s">
        <v>317</v>
      </c>
      <c r="J397" s="39">
        <v>25.299827000000001</v>
      </c>
      <c r="K397" s="39">
        <v>55.372031</v>
      </c>
    </row>
    <row r="398" spans="1:11" x14ac:dyDescent="0.25">
      <c r="A398" s="2" t="s">
        <v>10641</v>
      </c>
      <c r="B398" s="2" t="s">
        <v>10797</v>
      </c>
      <c r="C398" s="2" t="s">
        <v>3175</v>
      </c>
      <c r="D398" s="2" t="s">
        <v>10</v>
      </c>
      <c r="E398" s="2">
        <v>50585</v>
      </c>
      <c r="F398" s="2" t="s">
        <v>10798</v>
      </c>
      <c r="G398" s="2" t="s">
        <v>10799</v>
      </c>
      <c r="H398" s="2" t="s">
        <v>10800</v>
      </c>
      <c r="I398" s="2" t="s">
        <v>3592</v>
      </c>
      <c r="J398" s="39"/>
      <c r="K398" s="39"/>
    </row>
    <row r="399" spans="1:11" x14ac:dyDescent="0.25">
      <c r="A399" s="2" t="s">
        <v>11191</v>
      </c>
      <c r="B399" s="2" t="s">
        <v>11192</v>
      </c>
      <c r="C399" s="2" t="s">
        <v>3175</v>
      </c>
      <c r="D399" s="2" t="s">
        <v>10</v>
      </c>
      <c r="E399" s="2">
        <v>50585</v>
      </c>
      <c r="F399" s="2" t="s">
        <v>11193</v>
      </c>
      <c r="G399" s="2" t="s">
        <v>11194</v>
      </c>
      <c r="H399" s="2" t="s">
        <v>11195</v>
      </c>
      <c r="I399" s="2" t="s">
        <v>11196</v>
      </c>
      <c r="J399" s="39"/>
      <c r="K399" s="39"/>
    </row>
    <row r="400" spans="1:11" x14ac:dyDescent="0.25">
      <c r="A400" s="2" t="s">
        <v>8393</v>
      </c>
      <c r="B400" s="2" t="s">
        <v>8394</v>
      </c>
      <c r="C400" s="2" t="s">
        <v>3175</v>
      </c>
      <c r="D400" s="2" t="s">
        <v>10</v>
      </c>
      <c r="E400" s="2">
        <v>50585</v>
      </c>
      <c r="F400" s="2" t="s">
        <v>8395</v>
      </c>
      <c r="G400" s="2" t="s">
        <v>8396</v>
      </c>
      <c r="H400" s="2" t="s">
        <v>8397</v>
      </c>
      <c r="I400" s="2" t="s">
        <v>1826</v>
      </c>
      <c r="J400" s="39">
        <v>25.116914000000001</v>
      </c>
      <c r="K400" s="39">
        <v>55.136696999999998</v>
      </c>
    </row>
    <row r="401" spans="1:11" x14ac:dyDescent="0.25">
      <c r="A401" s="2" t="s">
        <v>9221</v>
      </c>
      <c r="B401" s="2" t="s">
        <v>9033</v>
      </c>
      <c r="C401" s="2" t="s">
        <v>3175</v>
      </c>
      <c r="D401" s="2" t="s">
        <v>10</v>
      </c>
      <c r="E401" s="2">
        <v>50585</v>
      </c>
      <c r="F401" s="2" t="s">
        <v>11368</v>
      </c>
      <c r="G401" s="2" t="s">
        <v>11369</v>
      </c>
      <c r="H401" s="2" t="s">
        <v>11367</v>
      </c>
      <c r="I401" s="2" t="s">
        <v>148</v>
      </c>
      <c r="J401" s="39"/>
      <c r="K401" s="39"/>
    </row>
    <row r="402" spans="1:11" x14ac:dyDescent="0.25">
      <c r="A402" s="2" t="s">
        <v>4423</v>
      </c>
      <c r="B402" s="2" t="s">
        <v>4424</v>
      </c>
      <c r="C402" s="2" t="s">
        <v>3175</v>
      </c>
      <c r="D402" s="2" t="s">
        <v>10</v>
      </c>
      <c r="E402" s="2">
        <v>50585</v>
      </c>
      <c r="F402" s="2" t="s">
        <v>4425</v>
      </c>
      <c r="G402" s="2" t="s">
        <v>4426</v>
      </c>
      <c r="H402" s="2" t="s">
        <v>4427</v>
      </c>
      <c r="I402" s="2" t="s">
        <v>148</v>
      </c>
      <c r="J402" s="39">
        <v>24.997544999999999</v>
      </c>
      <c r="K402" s="39">
        <v>55.175260000000002</v>
      </c>
    </row>
    <row r="403" spans="1:11" x14ac:dyDescent="0.25">
      <c r="A403" s="2" t="s">
        <v>8070</v>
      </c>
      <c r="B403" s="2" t="s">
        <v>8071</v>
      </c>
      <c r="C403" s="2" t="s">
        <v>3175</v>
      </c>
      <c r="D403" s="2" t="s">
        <v>10</v>
      </c>
      <c r="E403" s="2">
        <v>50585</v>
      </c>
      <c r="F403" s="2" t="s">
        <v>8072</v>
      </c>
      <c r="G403" s="2" t="s">
        <v>8073</v>
      </c>
      <c r="H403" s="2" t="s">
        <v>8074</v>
      </c>
      <c r="I403" s="2" t="s">
        <v>8075</v>
      </c>
      <c r="J403" s="39">
        <v>25.295874999999999</v>
      </c>
      <c r="K403" s="39">
        <v>55.387725000000003</v>
      </c>
    </row>
    <row r="404" spans="1:11" x14ac:dyDescent="0.25">
      <c r="A404" s="2" t="s">
        <v>8398</v>
      </c>
      <c r="B404" s="2" t="s">
        <v>8399</v>
      </c>
      <c r="C404" s="2" t="s">
        <v>3175</v>
      </c>
      <c r="D404" s="2" t="s">
        <v>10</v>
      </c>
      <c r="E404" s="2">
        <v>50585</v>
      </c>
      <c r="F404" s="2" t="s">
        <v>8400</v>
      </c>
      <c r="G404" s="2" t="s">
        <v>8401</v>
      </c>
      <c r="H404" s="2" t="s">
        <v>8402</v>
      </c>
      <c r="I404" s="2" t="s">
        <v>2098</v>
      </c>
      <c r="J404" s="39">
        <v>25.218215000000001</v>
      </c>
      <c r="K404" s="39">
        <v>55.278891999999999</v>
      </c>
    </row>
    <row r="405" spans="1:11" x14ac:dyDescent="0.25">
      <c r="A405" s="2" t="s">
        <v>8403</v>
      </c>
      <c r="B405" s="2" t="s">
        <v>8404</v>
      </c>
      <c r="C405" s="2" t="s">
        <v>3175</v>
      </c>
      <c r="D405" s="2" t="s">
        <v>10</v>
      </c>
      <c r="E405" s="2">
        <v>50585</v>
      </c>
      <c r="F405" s="2" t="s">
        <v>8405</v>
      </c>
      <c r="G405" s="2" t="s">
        <v>8406</v>
      </c>
      <c r="H405" s="2" t="s">
        <v>8407</v>
      </c>
      <c r="I405" s="2" t="s">
        <v>5639</v>
      </c>
      <c r="J405" s="39">
        <v>25.232776999999999</v>
      </c>
      <c r="K405" s="39">
        <v>55.384965999999999</v>
      </c>
    </row>
    <row r="406" spans="1:11" x14ac:dyDescent="0.25">
      <c r="A406" s="2" t="s">
        <v>8408</v>
      </c>
      <c r="B406" s="2" t="s">
        <v>8409</v>
      </c>
      <c r="C406" s="2" t="s">
        <v>3175</v>
      </c>
      <c r="D406" s="2" t="s">
        <v>13</v>
      </c>
      <c r="E406" s="2">
        <v>50585</v>
      </c>
      <c r="F406" s="2" t="s">
        <v>8410</v>
      </c>
      <c r="G406" s="2" t="s">
        <v>8411</v>
      </c>
      <c r="H406" s="2" t="s">
        <v>8412</v>
      </c>
      <c r="I406" s="2" t="s">
        <v>2079</v>
      </c>
      <c r="J406" s="39">
        <v>25.308783999999999</v>
      </c>
      <c r="K406" s="39">
        <v>55.370175000000003</v>
      </c>
    </row>
    <row r="407" spans="1:11" x14ac:dyDescent="0.25">
      <c r="A407" s="2" t="s">
        <v>9222</v>
      </c>
      <c r="B407" s="2" t="s">
        <v>9098</v>
      </c>
      <c r="C407" s="2" t="s">
        <v>3175</v>
      </c>
      <c r="D407" s="2" t="s">
        <v>10</v>
      </c>
      <c r="E407" s="2">
        <v>50585</v>
      </c>
      <c r="F407" s="2" t="s">
        <v>9099</v>
      </c>
      <c r="G407" s="2" t="s">
        <v>9099</v>
      </c>
      <c r="H407" s="2" t="s">
        <v>9100</v>
      </c>
      <c r="I407" s="2" t="s">
        <v>212</v>
      </c>
      <c r="J407" s="39">
        <v>25.271259000000001</v>
      </c>
      <c r="K407" s="39">
        <v>55.380161000000001</v>
      </c>
    </row>
    <row r="408" spans="1:11" x14ac:dyDescent="0.25">
      <c r="A408" s="2" t="s">
        <v>8413</v>
      </c>
      <c r="B408" s="2" t="s">
        <v>8414</v>
      </c>
      <c r="C408" s="2" t="s">
        <v>3175</v>
      </c>
      <c r="D408" s="2" t="s">
        <v>10</v>
      </c>
      <c r="E408" s="2">
        <v>50585</v>
      </c>
      <c r="F408" s="2" t="s">
        <v>8415</v>
      </c>
      <c r="G408" s="2" t="s">
        <v>8416</v>
      </c>
      <c r="H408" s="2" t="s">
        <v>8417</v>
      </c>
      <c r="I408" s="2" t="s">
        <v>897</v>
      </c>
      <c r="J408" s="39">
        <v>25.192713999999999</v>
      </c>
      <c r="K408" s="39">
        <v>55.247042</v>
      </c>
    </row>
    <row r="409" spans="1:11" x14ac:dyDescent="0.25">
      <c r="A409" s="2" t="s">
        <v>6969</v>
      </c>
      <c r="B409" s="2" t="s">
        <v>6896</v>
      </c>
      <c r="C409" s="2" t="s">
        <v>3175</v>
      </c>
      <c r="D409" s="2" t="s">
        <v>10</v>
      </c>
      <c r="E409" s="2">
        <v>50585</v>
      </c>
      <c r="F409" s="2" t="s">
        <v>6897</v>
      </c>
      <c r="G409" s="2" t="s">
        <v>6898</v>
      </c>
      <c r="H409" s="2" t="s">
        <v>6899</v>
      </c>
      <c r="I409" s="2" t="s">
        <v>6956</v>
      </c>
      <c r="J409" s="39">
        <v>25.072447</v>
      </c>
      <c r="K409" s="39">
        <v>55.400587000000002</v>
      </c>
    </row>
    <row r="410" spans="1:11" x14ac:dyDescent="0.25">
      <c r="A410" s="2" t="s">
        <v>4428</v>
      </c>
      <c r="B410" s="2" t="s">
        <v>4429</v>
      </c>
      <c r="C410" s="2" t="s">
        <v>3175</v>
      </c>
      <c r="D410" s="2" t="s">
        <v>10</v>
      </c>
      <c r="E410" s="2">
        <v>50585</v>
      </c>
      <c r="F410" s="2" t="s">
        <v>4430</v>
      </c>
      <c r="G410" s="2" t="s">
        <v>4431</v>
      </c>
      <c r="H410" s="2" t="s">
        <v>4432</v>
      </c>
      <c r="I410" s="2" t="s">
        <v>4433</v>
      </c>
      <c r="J410" s="39">
        <v>25.168679999999998</v>
      </c>
      <c r="K410" s="39">
        <v>55.409142000000003</v>
      </c>
    </row>
    <row r="411" spans="1:11" x14ac:dyDescent="0.25">
      <c r="A411" s="2" t="s">
        <v>4434</v>
      </c>
      <c r="B411" s="2" t="s">
        <v>4435</v>
      </c>
      <c r="C411" s="2" t="s">
        <v>3175</v>
      </c>
      <c r="D411" s="2" t="s">
        <v>10</v>
      </c>
      <c r="E411" s="2">
        <v>50585</v>
      </c>
      <c r="F411" s="2" t="s">
        <v>4436</v>
      </c>
      <c r="G411" s="2" t="s">
        <v>4437</v>
      </c>
      <c r="H411" s="2" t="s">
        <v>4438</v>
      </c>
      <c r="I411" s="2" t="s">
        <v>1053</v>
      </c>
      <c r="J411" s="39"/>
      <c r="K411" s="39"/>
    </row>
    <row r="412" spans="1:11" x14ac:dyDescent="0.25">
      <c r="A412" s="2" t="s">
        <v>4439</v>
      </c>
      <c r="B412" s="2" t="s">
        <v>4440</v>
      </c>
      <c r="C412" s="2" t="s">
        <v>3175</v>
      </c>
      <c r="D412" s="2" t="s">
        <v>683</v>
      </c>
      <c r="E412" s="2">
        <v>50585</v>
      </c>
      <c r="F412" s="2" t="s">
        <v>4441</v>
      </c>
      <c r="G412" s="2" t="s">
        <v>4442</v>
      </c>
      <c r="H412" s="2" t="s">
        <v>4443</v>
      </c>
      <c r="I412" s="2" t="s">
        <v>4444</v>
      </c>
      <c r="J412" s="39">
        <v>25.1573657</v>
      </c>
      <c r="K412" s="39">
        <v>56.349959599999998</v>
      </c>
    </row>
    <row r="413" spans="1:11" x14ac:dyDescent="0.25">
      <c r="A413" s="2" t="s">
        <v>4445</v>
      </c>
      <c r="B413" s="2" t="s">
        <v>4446</v>
      </c>
      <c r="C413" s="2" t="s">
        <v>3175</v>
      </c>
      <c r="D413" s="2" t="s">
        <v>10</v>
      </c>
      <c r="E413" s="2">
        <v>50585</v>
      </c>
      <c r="F413" s="2" t="s">
        <v>4447</v>
      </c>
      <c r="G413" s="2" t="s">
        <v>4447</v>
      </c>
      <c r="H413" s="2" t="s">
        <v>4448</v>
      </c>
      <c r="I413" s="2" t="s">
        <v>736</v>
      </c>
      <c r="J413" s="39">
        <v>25.259917000000002</v>
      </c>
      <c r="K413" s="39">
        <v>55.423551000000003</v>
      </c>
    </row>
    <row r="414" spans="1:11" x14ac:dyDescent="0.25">
      <c r="A414" s="2" t="s">
        <v>4449</v>
      </c>
      <c r="B414" s="2" t="s">
        <v>4450</v>
      </c>
      <c r="C414" s="2" t="s">
        <v>3175</v>
      </c>
      <c r="D414" s="2" t="s">
        <v>20</v>
      </c>
      <c r="E414" s="2">
        <v>50585</v>
      </c>
      <c r="F414" s="2" t="s">
        <v>4451</v>
      </c>
      <c r="G414" s="2" t="s">
        <v>4452</v>
      </c>
      <c r="H414" s="2" t="s">
        <v>4453</v>
      </c>
      <c r="I414" s="2" t="s">
        <v>4454</v>
      </c>
      <c r="J414" s="39">
        <v>24.479009000000001</v>
      </c>
      <c r="K414" s="39">
        <v>54.370548999999997</v>
      </c>
    </row>
    <row r="415" spans="1:11" x14ac:dyDescent="0.25">
      <c r="A415" s="2" t="s">
        <v>4455</v>
      </c>
      <c r="B415" s="2" t="s">
        <v>4456</v>
      </c>
      <c r="C415" s="2" t="s">
        <v>3175</v>
      </c>
      <c r="D415" s="2" t="s">
        <v>20</v>
      </c>
      <c r="E415" s="2">
        <v>50585</v>
      </c>
      <c r="F415" s="2" t="s">
        <v>4457</v>
      </c>
      <c r="G415" s="2" t="s">
        <v>4458</v>
      </c>
      <c r="H415" s="2" t="s">
        <v>4459</v>
      </c>
      <c r="I415" s="2" t="s">
        <v>550</v>
      </c>
      <c r="J415" s="39">
        <v>24.489011999999999</v>
      </c>
      <c r="K415" s="39">
        <v>54.361834000000002</v>
      </c>
    </row>
    <row r="416" spans="1:11" x14ac:dyDescent="0.25">
      <c r="A416" s="2" t="s">
        <v>4252</v>
      </c>
      <c r="B416" s="2" t="s">
        <v>4253</v>
      </c>
      <c r="C416" s="2" t="s">
        <v>3175</v>
      </c>
      <c r="D416" s="2" t="s">
        <v>102</v>
      </c>
      <c r="E416" s="2" t="s">
        <v>1066</v>
      </c>
      <c r="F416" s="2" t="s">
        <v>4254</v>
      </c>
      <c r="G416" s="2" t="s">
        <v>4255</v>
      </c>
      <c r="H416" s="2" t="s">
        <v>4256</v>
      </c>
      <c r="I416" s="2" t="s">
        <v>671</v>
      </c>
      <c r="J416" s="39"/>
      <c r="K416" s="39"/>
    </row>
    <row r="417" spans="1:11" x14ac:dyDescent="0.25">
      <c r="A417" s="2" t="s">
        <v>4460</v>
      </c>
      <c r="B417" s="2" t="s">
        <v>4461</v>
      </c>
      <c r="C417" s="2" t="s">
        <v>3175</v>
      </c>
      <c r="D417" s="2" t="s">
        <v>13</v>
      </c>
      <c r="E417" s="2">
        <v>50585</v>
      </c>
      <c r="F417" s="2" t="s">
        <v>4462</v>
      </c>
      <c r="G417" s="2" t="s">
        <v>4463</v>
      </c>
      <c r="H417" s="2" t="s">
        <v>4464</v>
      </c>
      <c r="I417" s="2" t="s">
        <v>4465</v>
      </c>
      <c r="J417" s="39">
        <v>25.334054999999999</v>
      </c>
      <c r="K417" s="39">
        <v>55.388480000000001</v>
      </c>
    </row>
    <row r="418" spans="1:11" x14ac:dyDescent="0.25">
      <c r="A418" s="2" t="s">
        <v>4466</v>
      </c>
      <c r="B418" s="2" t="s">
        <v>4467</v>
      </c>
      <c r="C418" s="2" t="s">
        <v>3175</v>
      </c>
      <c r="D418" s="2" t="s">
        <v>10</v>
      </c>
      <c r="E418" s="2">
        <v>50585</v>
      </c>
      <c r="F418" s="2" t="s">
        <v>4468</v>
      </c>
      <c r="G418" s="2" t="s">
        <v>4469</v>
      </c>
      <c r="H418" s="2" t="s">
        <v>4470</v>
      </c>
      <c r="I418" s="2" t="s">
        <v>65</v>
      </c>
      <c r="J418" s="39">
        <v>25.006736</v>
      </c>
      <c r="K418" s="39">
        <v>55.106920000000002</v>
      </c>
    </row>
    <row r="419" spans="1:11" x14ac:dyDescent="0.25">
      <c r="A419" s="2" t="s">
        <v>4471</v>
      </c>
      <c r="B419" s="2" t="s">
        <v>4472</v>
      </c>
      <c r="C419" s="2" t="s">
        <v>3175</v>
      </c>
      <c r="D419" s="2" t="s">
        <v>350</v>
      </c>
      <c r="E419" s="2">
        <v>50585</v>
      </c>
      <c r="F419" s="2" t="s">
        <v>4473</v>
      </c>
      <c r="G419" s="2" t="s">
        <v>4474</v>
      </c>
      <c r="H419" s="2" t="s">
        <v>4475</v>
      </c>
      <c r="I419" s="2" t="s">
        <v>136</v>
      </c>
      <c r="J419" s="39">
        <v>25.748788999999999</v>
      </c>
      <c r="K419" s="39">
        <v>55.925379999999997</v>
      </c>
    </row>
    <row r="420" spans="1:11" x14ac:dyDescent="0.25">
      <c r="A420" s="2" t="s">
        <v>4257</v>
      </c>
      <c r="B420" s="2" t="s">
        <v>4258</v>
      </c>
      <c r="C420" s="2" t="s">
        <v>3175</v>
      </c>
      <c r="D420" s="2" t="s">
        <v>13</v>
      </c>
      <c r="E420" s="2" t="s">
        <v>1066</v>
      </c>
      <c r="F420" s="2" t="s">
        <v>4259</v>
      </c>
      <c r="G420" s="2" t="s">
        <v>4260</v>
      </c>
      <c r="H420" s="2" t="s">
        <v>4261</v>
      </c>
      <c r="I420" s="2" t="s">
        <v>1070</v>
      </c>
      <c r="J420" s="39"/>
      <c r="K420" s="39"/>
    </row>
    <row r="421" spans="1:11" x14ac:dyDescent="0.25">
      <c r="A421" s="2" t="s">
        <v>4262</v>
      </c>
      <c r="B421" s="2" t="s">
        <v>4263</v>
      </c>
      <c r="C421" s="2" t="s">
        <v>3175</v>
      </c>
      <c r="D421" s="2" t="s">
        <v>10</v>
      </c>
      <c r="E421" s="2" t="s">
        <v>1066</v>
      </c>
      <c r="F421" s="2" t="s">
        <v>4264</v>
      </c>
      <c r="G421" s="2" t="s">
        <v>4265</v>
      </c>
      <c r="H421" s="2" t="s">
        <v>4266</v>
      </c>
      <c r="I421" s="2" t="s">
        <v>4267</v>
      </c>
      <c r="J421" s="39"/>
      <c r="K421" s="39"/>
    </row>
    <row r="422" spans="1:11" x14ac:dyDescent="0.25">
      <c r="A422" s="2" t="s">
        <v>4476</v>
      </c>
      <c r="B422" s="2" t="s">
        <v>4477</v>
      </c>
      <c r="C422" s="2" t="s">
        <v>3175</v>
      </c>
      <c r="D422" s="2" t="s">
        <v>10</v>
      </c>
      <c r="E422" s="2">
        <v>50585</v>
      </c>
      <c r="F422" s="2" t="s">
        <v>4478</v>
      </c>
      <c r="G422" s="2" t="s">
        <v>4479</v>
      </c>
      <c r="H422" s="2" t="s">
        <v>8218</v>
      </c>
      <c r="I422" s="2" t="s">
        <v>4480</v>
      </c>
      <c r="J422" s="39">
        <v>25.175277000000001</v>
      </c>
      <c r="K422" s="39">
        <v>55.387321</v>
      </c>
    </row>
    <row r="423" spans="1:11" x14ac:dyDescent="0.25">
      <c r="A423" s="2" t="s">
        <v>4481</v>
      </c>
      <c r="B423" s="2" t="s">
        <v>4482</v>
      </c>
      <c r="C423" s="2" t="s">
        <v>3175</v>
      </c>
      <c r="D423" s="2" t="s">
        <v>10</v>
      </c>
      <c r="E423" s="2">
        <v>50585</v>
      </c>
      <c r="F423" s="2" t="s">
        <v>4483</v>
      </c>
      <c r="G423" s="2" t="s">
        <v>4484</v>
      </c>
      <c r="H423" s="2" t="s">
        <v>8217</v>
      </c>
      <c r="I423" s="2" t="s">
        <v>4211</v>
      </c>
      <c r="J423" s="39">
        <v>25.146443000000001</v>
      </c>
      <c r="K423" s="39">
        <v>55.209536</v>
      </c>
    </row>
    <row r="424" spans="1:11" x14ac:dyDescent="0.25">
      <c r="A424" s="2" t="s">
        <v>4485</v>
      </c>
      <c r="B424" s="2" t="s">
        <v>4486</v>
      </c>
      <c r="C424" s="2" t="s">
        <v>3175</v>
      </c>
      <c r="D424" s="2" t="s">
        <v>10</v>
      </c>
      <c r="E424" s="2">
        <v>50585</v>
      </c>
      <c r="F424" s="2" t="s">
        <v>4487</v>
      </c>
      <c r="G424" s="2" t="s">
        <v>4488</v>
      </c>
      <c r="H424" s="2" t="s">
        <v>8216</v>
      </c>
      <c r="I424" s="2" t="s">
        <v>71</v>
      </c>
      <c r="J424" s="39">
        <v>25.165517000000001</v>
      </c>
      <c r="K424" s="39">
        <v>55.401055999999997</v>
      </c>
    </row>
    <row r="425" spans="1:11" x14ac:dyDescent="0.25">
      <c r="A425" s="2" t="s">
        <v>4489</v>
      </c>
      <c r="B425" s="2" t="s">
        <v>4490</v>
      </c>
      <c r="C425" s="2" t="s">
        <v>3175</v>
      </c>
      <c r="D425" s="2" t="s">
        <v>10</v>
      </c>
      <c r="E425" s="2">
        <v>50585</v>
      </c>
      <c r="F425" s="2" t="s">
        <v>4491</v>
      </c>
      <c r="G425" s="2" t="s">
        <v>4492</v>
      </c>
      <c r="H425" s="2" t="s">
        <v>8215</v>
      </c>
      <c r="I425" s="2"/>
      <c r="J425" s="39">
        <v>25.234365</v>
      </c>
      <c r="K425" s="39">
        <v>55.307867999999999</v>
      </c>
    </row>
    <row r="426" spans="1:11" x14ac:dyDescent="0.25">
      <c r="A426" s="2" t="s">
        <v>4493</v>
      </c>
      <c r="B426" s="2" t="s">
        <v>4494</v>
      </c>
      <c r="C426" s="2" t="s">
        <v>3175</v>
      </c>
      <c r="D426" s="2" t="s">
        <v>10</v>
      </c>
      <c r="E426" s="2">
        <v>50585</v>
      </c>
      <c r="F426" s="2" t="s">
        <v>4495</v>
      </c>
      <c r="G426" s="2" t="s">
        <v>4496</v>
      </c>
      <c r="H426" s="2" t="s">
        <v>8214</v>
      </c>
      <c r="I426" s="2" t="s">
        <v>71</v>
      </c>
      <c r="J426" s="39">
        <v>25.175322000000001</v>
      </c>
      <c r="K426" s="39">
        <v>55.412655000000001</v>
      </c>
    </row>
    <row r="427" spans="1:11" x14ac:dyDescent="0.25">
      <c r="A427" s="2" t="s">
        <v>4497</v>
      </c>
      <c r="B427" s="2" t="s">
        <v>4498</v>
      </c>
      <c r="C427" s="2" t="s">
        <v>3175</v>
      </c>
      <c r="D427" s="2" t="s">
        <v>10</v>
      </c>
      <c r="E427" s="2">
        <v>50585</v>
      </c>
      <c r="F427" s="2" t="s">
        <v>4499</v>
      </c>
      <c r="G427" s="2" t="s">
        <v>4500</v>
      </c>
      <c r="H427" s="2" t="s">
        <v>8213</v>
      </c>
      <c r="I427" s="2" t="s">
        <v>71</v>
      </c>
      <c r="J427" s="39">
        <v>25.174067000000001</v>
      </c>
      <c r="K427" s="39">
        <v>55.414439999999999</v>
      </c>
    </row>
    <row r="428" spans="1:11" x14ac:dyDescent="0.25">
      <c r="A428" s="2" t="s">
        <v>4501</v>
      </c>
      <c r="B428" s="2" t="s">
        <v>4502</v>
      </c>
      <c r="C428" s="2" t="s">
        <v>3175</v>
      </c>
      <c r="D428" s="2" t="s">
        <v>10</v>
      </c>
      <c r="E428" s="2">
        <v>50585</v>
      </c>
      <c r="F428" s="2" t="s">
        <v>4503</v>
      </c>
      <c r="G428" s="2" t="s">
        <v>4504</v>
      </c>
      <c r="H428" s="2" t="s">
        <v>8212</v>
      </c>
      <c r="I428" s="2"/>
      <c r="J428" s="39"/>
      <c r="K428" s="39"/>
    </row>
    <row r="429" spans="1:11" x14ac:dyDescent="0.25">
      <c r="A429" s="2" t="s">
        <v>4505</v>
      </c>
      <c r="B429" s="2" t="s">
        <v>4506</v>
      </c>
      <c r="C429" s="2" t="s">
        <v>3175</v>
      </c>
      <c r="D429" s="2" t="s">
        <v>10</v>
      </c>
      <c r="E429" s="2">
        <v>50585</v>
      </c>
      <c r="F429" s="2" t="s">
        <v>4507</v>
      </c>
      <c r="G429" s="2" t="s">
        <v>4508</v>
      </c>
      <c r="H429" s="2" t="s">
        <v>8211</v>
      </c>
      <c r="I429" s="2" t="s">
        <v>4509</v>
      </c>
      <c r="J429" s="39">
        <v>25.039770000000001</v>
      </c>
      <c r="K429" s="39">
        <v>55.115347999999997</v>
      </c>
    </row>
    <row r="430" spans="1:11" x14ac:dyDescent="0.25">
      <c r="A430" s="2" t="s">
        <v>4510</v>
      </c>
      <c r="B430" s="2" t="s">
        <v>4511</v>
      </c>
      <c r="C430" s="2" t="s">
        <v>3175</v>
      </c>
      <c r="D430" s="2" t="s">
        <v>10</v>
      </c>
      <c r="E430" s="2">
        <v>50585</v>
      </c>
      <c r="F430" s="2" t="s">
        <v>4512</v>
      </c>
      <c r="G430" s="2" t="s">
        <v>4513</v>
      </c>
      <c r="H430" s="2" t="s">
        <v>8210</v>
      </c>
      <c r="I430" s="2" t="s">
        <v>131</v>
      </c>
      <c r="J430" s="39">
        <v>25.249358999999998</v>
      </c>
      <c r="K430" s="39">
        <v>55.300023000000003</v>
      </c>
    </row>
    <row r="431" spans="1:11" x14ac:dyDescent="0.25">
      <c r="A431" s="2" t="s">
        <v>4514</v>
      </c>
      <c r="B431" s="2" t="s">
        <v>4515</v>
      </c>
      <c r="C431" s="2" t="s">
        <v>3175</v>
      </c>
      <c r="D431" s="2" t="s">
        <v>10</v>
      </c>
      <c r="E431" s="2">
        <v>50585</v>
      </c>
      <c r="F431" s="2" t="s">
        <v>10673</v>
      </c>
      <c r="G431" s="2" t="s">
        <v>10674</v>
      </c>
      <c r="H431" s="2" t="s">
        <v>8209</v>
      </c>
      <c r="I431" s="2" t="s">
        <v>1826</v>
      </c>
      <c r="J431" s="39"/>
      <c r="K431" s="39"/>
    </row>
    <row r="432" spans="1:11" x14ac:dyDescent="0.25">
      <c r="A432" s="2" t="s">
        <v>4517</v>
      </c>
      <c r="B432" s="2" t="s">
        <v>4518</v>
      </c>
      <c r="C432" s="2" t="s">
        <v>3175</v>
      </c>
      <c r="D432" s="2" t="s">
        <v>10</v>
      </c>
      <c r="E432" s="2">
        <v>50585</v>
      </c>
      <c r="F432" s="2" t="s">
        <v>4519</v>
      </c>
      <c r="G432" s="2" t="s">
        <v>4520</v>
      </c>
      <c r="H432" s="2" t="s">
        <v>8208</v>
      </c>
      <c r="I432" s="2" t="s">
        <v>4521</v>
      </c>
      <c r="J432" s="39"/>
      <c r="K432" s="39"/>
    </row>
    <row r="433" spans="1:11" x14ac:dyDescent="0.25">
      <c r="A433" s="2" t="s">
        <v>4522</v>
      </c>
      <c r="B433" s="2" t="s">
        <v>4523</v>
      </c>
      <c r="C433" s="2" t="s">
        <v>3175</v>
      </c>
      <c r="D433" s="2" t="s">
        <v>10</v>
      </c>
      <c r="E433" s="2">
        <v>112392</v>
      </c>
      <c r="F433" s="2" t="s">
        <v>4524</v>
      </c>
      <c r="G433" s="2" t="s">
        <v>4525</v>
      </c>
      <c r="H433" s="2" t="s">
        <v>4526</v>
      </c>
      <c r="I433" s="2" t="s">
        <v>53</v>
      </c>
      <c r="J433" s="39"/>
      <c r="K433" s="39"/>
    </row>
    <row r="434" spans="1:11" x14ac:dyDescent="0.25">
      <c r="A434" s="2" t="s">
        <v>4527</v>
      </c>
      <c r="B434" s="2" t="s">
        <v>4528</v>
      </c>
      <c r="C434" s="2" t="s">
        <v>3175</v>
      </c>
      <c r="D434" s="2" t="s">
        <v>13</v>
      </c>
      <c r="E434" s="2">
        <v>95522</v>
      </c>
      <c r="F434" s="2" t="s">
        <v>4529</v>
      </c>
      <c r="G434" s="2" t="s">
        <v>4530</v>
      </c>
      <c r="H434" s="2" t="s">
        <v>4531</v>
      </c>
      <c r="I434" s="2" t="s">
        <v>4532</v>
      </c>
      <c r="J434" s="39"/>
      <c r="K434" s="39"/>
    </row>
    <row r="435" spans="1:11" x14ac:dyDescent="0.25">
      <c r="A435" s="2" t="s">
        <v>4533</v>
      </c>
      <c r="B435" s="2" t="s">
        <v>4534</v>
      </c>
      <c r="C435" s="2" t="s">
        <v>3175</v>
      </c>
      <c r="D435" s="2" t="s">
        <v>10</v>
      </c>
      <c r="E435" s="2">
        <v>112392</v>
      </c>
      <c r="F435" s="2" t="s">
        <v>4535</v>
      </c>
      <c r="G435" s="2" t="s">
        <v>4536</v>
      </c>
      <c r="H435" s="2" t="s">
        <v>4537</v>
      </c>
      <c r="I435" s="2" t="s">
        <v>317</v>
      </c>
      <c r="J435" s="39"/>
      <c r="K435" s="39"/>
    </row>
    <row r="436" spans="1:11" x14ac:dyDescent="0.25">
      <c r="A436" s="2" t="s">
        <v>4538</v>
      </c>
      <c r="B436" s="2" t="s">
        <v>4539</v>
      </c>
      <c r="C436" s="2" t="s">
        <v>3175</v>
      </c>
      <c r="D436" s="2" t="s">
        <v>10</v>
      </c>
      <c r="E436" s="2">
        <v>50585</v>
      </c>
      <c r="F436" s="2" t="s">
        <v>4540</v>
      </c>
      <c r="G436" s="2" t="s">
        <v>4540</v>
      </c>
      <c r="H436" s="2" t="s">
        <v>4541</v>
      </c>
      <c r="I436" s="2" t="s">
        <v>1021</v>
      </c>
      <c r="J436" s="39"/>
      <c r="K436" s="39"/>
    </row>
    <row r="437" spans="1:11" x14ac:dyDescent="0.25">
      <c r="A437" s="2" t="s">
        <v>4542</v>
      </c>
      <c r="B437" s="2"/>
      <c r="C437" s="2" t="s">
        <v>3175</v>
      </c>
      <c r="D437" s="2" t="s">
        <v>350</v>
      </c>
      <c r="E437" s="2">
        <v>87150</v>
      </c>
      <c r="F437" s="2" t="s">
        <v>4543</v>
      </c>
      <c r="G437" s="2" t="s">
        <v>4543</v>
      </c>
      <c r="H437" s="2" t="s">
        <v>4544</v>
      </c>
      <c r="I437" s="2"/>
      <c r="J437" s="39"/>
      <c r="K437" s="39"/>
    </row>
    <row r="438" spans="1:11" x14ac:dyDescent="0.25">
      <c r="A438" s="2" t="s">
        <v>9605</v>
      </c>
      <c r="B438" s="2" t="s">
        <v>6053</v>
      </c>
      <c r="C438" s="2" t="s">
        <v>3175</v>
      </c>
      <c r="D438" s="2" t="s">
        <v>10</v>
      </c>
      <c r="E438" s="2">
        <v>241800</v>
      </c>
      <c r="F438" s="2" t="s">
        <v>6054</v>
      </c>
      <c r="G438" s="2" t="s">
        <v>6055</v>
      </c>
      <c r="H438" s="2" t="s">
        <v>2464</v>
      </c>
      <c r="I438" s="2" t="s">
        <v>65</v>
      </c>
      <c r="J438" s="39"/>
      <c r="K438" s="39"/>
    </row>
    <row r="439" spans="1:11" x14ac:dyDescent="0.25">
      <c r="A439" s="2" t="s">
        <v>4545</v>
      </c>
      <c r="B439" s="2" t="s">
        <v>4546</v>
      </c>
      <c r="C439" s="2" t="s">
        <v>3175</v>
      </c>
      <c r="D439" s="2" t="s">
        <v>10</v>
      </c>
      <c r="E439" s="2">
        <v>392192</v>
      </c>
      <c r="F439" s="2" t="s">
        <v>4547</v>
      </c>
      <c r="G439" s="2" t="s">
        <v>4548</v>
      </c>
      <c r="H439" s="2" t="s">
        <v>458</v>
      </c>
      <c r="I439" s="2" t="s">
        <v>59</v>
      </c>
      <c r="J439" s="39"/>
      <c r="K439" s="39"/>
    </row>
    <row r="440" spans="1:11" x14ac:dyDescent="0.25">
      <c r="A440" s="2" t="s">
        <v>9460</v>
      </c>
      <c r="B440" s="2" t="s">
        <v>9461</v>
      </c>
      <c r="C440" s="2" t="s">
        <v>3175</v>
      </c>
      <c r="D440" s="2" t="s">
        <v>10</v>
      </c>
      <c r="E440" s="2">
        <v>8162</v>
      </c>
      <c r="F440" s="2" t="s">
        <v>9462</v>
      </c>
      <c r="G440" s="2" t="s">
        <v>9463</v>
      </c>
      <c r="H440" s="2" t="s">
        <v>9464</v>
      </c>
      <c r="I440" s="2" t="s">
        <v>77</v>
      </c>
      <c r="J440" s="39"/>
      <c r="K440" s="39"/>
    </row>
    <row r="441" spans="1:11" x14ac:dyDescent="0.25">
      <c r="A441" s="2" t="s">
        <v>9465</v>
      </c>
      <c r="B441" s="2" t="s">
        <v>9466</v>
      </c>
      <c r="C441" s="2" t="s">
        <v>3175</v>
      </c>
      <c r="D441" s="2" t="s">
        <v>10</v>
      </c>
      <c r="E441" s="2">
        <v>392192</v>
      </c>
      <c r="F441" s="2" t="s">
        <v>9467</v>
      </c>
      <c r="G441" s="2"/>
      <c r="H441" s="2" t="s">
        <v>9468</v>
      </c>
      <c r="I441" s="2" t="s">
        <v>9469</v>
      </c>
      <c r="J441" s="39"/>
      <c r="K441" s="39"/>
    </row>
    <row r="442" spans="1:11" x14ac:dyDescent="0.25">
      <c r="A442" s="2" t="s">
        <v>4549</v>
      </c>
      <c r="B442" s="2" t="s">
        <v>4550</v>
      </c>
      <c r="C442" s="2" t="s">
        <v>3175</v>
      </c>
      <c r="D442" s="2" t="s">
        <v>20</v>
      </c>
      <c r="E442" s="2">
        <v>41503</v>
      </c>
      <c r="F442" s="2" t="s">
        <v>1843</v>
      </c>
      <c r="G442" s="2" t="s">
        <v>4551</v>
      </c>
      <c r="H442" s="2" t="s">
        <v>1845</v>
      </c>
      <c r="I442" s="2" t="s">
        <v>519</v>
      </c>
      <c r="J442" s="39"/>
      <c r="K442" s="39"/>
    </row>
    <row r="443" spans="1:11" x14ac:dyDescent="0.25">
      <c r="A443" s="2" t="s">
        <v>10438</v>
      </c>
      <c r="B443" s="2" t="s">
        <v>10439</v>
      </c>
      <c r="C443" s="2" t="s">
        <v>3175</v>
      </c>
      <c r="D443" s="2" t="s">
        <v>13</v>
      </c>
      <c r="E443" s="2">
        <v>32680</v>
      </c>
      <c r="F443" s="2" t="s">
        <v>10440</v>
      </c>
      <c r="G443" s="2" t="s">
        <v>10441</v>
      </c>
      <c r="H443" s="2" t="s">
        <v>10442</v>
      </c>
      <c r="I443" s="2" t="s">
        <v>17</v>
      </c>
      <c r="J443" s="39"/>
      <c r="K443" s="39"/>
    </row>
    <row r="444" spans="1:11" x14ac:dyDescent="0.25">
      <c r="A444" s="2" t="s">
        <v>4552</v>
      </c>
      <c r="B444" s="2" t="s">
        <v>4553</v>
      </c>
      <c r="C444" s="2" t="s">
        <v>3175</v>
      </c>
      <c r="D444" s="2" t="s">
        <v>10</v>
      </c>
      <c r="E444" s="2">
        <v>125035</v>
      </c>
      <c r="F444" s="2" t="s">
        <v>4554</v>
      </c>
      <c r="G444" s="2" t="s">
        <v>4555</v>
      </c>
      <c r="H444" s="2" t="s">
        <v>4556</v>
      </c>
      <c r="I444" s="2"/>
      <c r="J444" s="39"/>
      <c r="K444" s="39"/>
    </row>
    <row r="445" spans="1:11" x14ac:dyDescent="0.25">
      <c r="A445" s="2" t="s">
        <v>8688</v>
      </c>
      <c r="B445" s="2" t="s">
        <v>8687</v>
      </c>
      <c r="C445" s="2" t="s">
        <v>3175</v>
      </c>
      <c r="D445" s="2" t="s">
        <v>13</v>
      </c>
      <c r="E445" s="2">
        <v>41496</v>
      </c>
      <c r="F445" s="2" t="s">
        <v>4557</v>
      </c>
      <c r="G445" s="2" t="s">
        <v>4558</v>
      </c>
      <c r="H445" s="2" t="s">
        <v>4559</v>
      </c>
      <c r="I445" s="2" t="s">
        <v>4560</v>
      </c>
      <c r="J445" s="39"/>
      <c r="K445" s="39"/>
    </row>
    <row r="446" spans="1:11" x14ac:dyDescent="0.25">
      <c r="A446" s="2" t="s">
        <v>4561</v>
      </c>
      <c r="B446" s="2" t="s">
        <v>4562</v>
      </c>
      <c r="C446" s="2" t="s">
        <v>3175</v>
      </c>
      <c r="D446" s="2" t="s">
        <v>10</v>
      </c>
      <c r="E446" s="2">
        <v>96976</v>
      </c>
      <c r="F446" s="2" t="s">
        <v>4563</v>
      </c>
      <c r="G446" s="2" t="s">
        <v>4564</v>
      </c>
      <c r="H446" s="2" t="s">
        <v>4565</v>
      </c>
      <c r="I446" s="2" t="s">
        <v>4566</v>
      </c>
      <c r="J446" s="39">
        <v>25.316683000000001</v>
      </c>
      <c r="K446" s="39">
        <v>55.383682999999998</v>
      </c>
    </row>
    <row r="447" spans="1:11" x14ac:dyDescent="0.25">
      <c r="A447" s="2" t="s">
        <v>8690</v>
      </c>
      <c r="B447" s="2" t="s">
        <v>8683</v>
      </c>
      <c r="C447" s="2" t="s">
        <v>3175</v>
      </c>
      <c r="D447" s="2" t="s">
        <v>13</v>
      </c>
      <c r="E447" s="2">
        <v>41496</v>
      </c>
      <c r="F447" s="2" t="s">
        <v>4567</v>
      </c>
      <c r="G447" s="2" t="s">
        <v>4568</v>
      </c>
      <c r="H447" s="2" t="s">
        <v>4569</v>
      </c>
      <c r="I447" s="2" t="s">
        <v>1327</v>
      </c>
      <c r="J447" s="39"/>
      <c r="K447" s="39"/>
    </row>
    <row r="448" spans="1:11" x14ac:dyDescent="0.25">
      <c r="A448" s="2" t="s">
        <v>4570</v>
      </c>
      <c r="B448" s="2" t="s">
        <v>4571</v>
      </c>
      <c r="C448" s="2" t="s">
        <v>3175</v>
      </c>
      <c r="D448" s="2" t="s">
        <v>10</v>
      </c>
      <c r="E448" s="2">
        <v>7832</v>
      </c>
      <c r="F448" s="2" t="s">
        <v>4572</v>
      </c>
      <c r="G448" s="2" t="s">
        <v>4573</v>
      </c>
      <c r="H448" s="2" t="s">
        <v>2303</v>
      </c>
      <c r="I448" s="2" t="s">
        <v>3355</v>
      </c>
      <c r="J448" s="39"/>
      <c r="K448" s="39"/>
    </row>
    <row r="449" spans="1:11" x14ac:dyDescent="0.25">
      <c r="A449" s="2" t="s">
        <v>4574</v>
      </c>
      <c r="B449" s="2" t="s">
        <v>4575</v>
      </c>
      <c r="C449" s="2" t="s">
        <v>3175</v>
      </c>
      <c r="D449" s="2" t="s">
        <v>10</v>
      </c>
      <c r="E449" s="2">
        <v>7821</v>
      </c>
      <c r="F449" s="2" t="s">
        <v>4576</v>
      </c>
      <c r="G449" s="2" t="s">
        <v>4577</v>
      </c>
      <c r="H449" s="2" t="s">
        <v>4578</v>
      </c>
      <c r="I449" s="2" t="s">
        <v>11</v>
      </c>
      <c r="J449" s="39">
        <v>25.276679000000001</v>
      </c>
      <c r="K449" s="39">
        <v>55.346055</v>
      </c>
    </row>
    <row r="450" spans="1:11" x14ac:dyDescent="0.25">
      <c r="A450" s="2" t="s">
        <v>4579</v>
      </c>
      <c r="B450" s="2" t="s">
        <v>4580</v>
      </c>
      <c r="C450" s="2" t="s">
        <v>3175</v>
      </c>
      <c r="D450" s="2" t="s">
        <v>10</v>
      </c>
      <c r="E450" s="2">
        <v>12321</v>
      </c>
      <c r="F450" s="2" t="s">
        <v>4581</v>
      </c>
      <c r="G450" s="2" t="s">
        <v>4581</v>
      </c>
      <c r="H450" s="2" t="s">
        <v>136</v>
      </c>
      <c r="I450" s="2" t="s">
        <v>136</v>
      </c>
      <c r="J450" s="39">
        <v>25.240072000000001</v>
      </c>
      <c r="K450" s="39">
        <v>55.350422000000002</v>
      </c>
    </row>
    <row r="451" spans="1:11" x14ac:dyDescent="0.25">
      <c r="A451" s="2" t="s">
        <v>4582</v>
      </c>
      <c r="B451" s="2" t="s">
        <v>4583</v>
      </c>
      <c r="C451" s="2" t="s">
        <v>3175</v>
      </c>
      <c r="D451" s="2" t="s">
        <v>10</v>
      </c>
      <c r="E451" s="2">
        <v>12321</v>
      </c>
      <c r="F451" s="2" t="s">
        <v>4584</v>
      </c>
      <c r="G451" s="2" t="s">
        <v>4584</v>
      </c>
      <c r="H451" s="2" t="s">
        <v>4211</v>
      </c>
      <c r="I451" s="2" t="s">
        <v>4211</v>
      </c>
      <c r="J451" s="39"/>
      <c r="K451" s="39"/>
    </row>
    <row r="452" spans="1:11" x14ac:dyDescent="0.25">
      <c r="A452" s="2" t="s">
        <v>4585</v>
      </c>
      <c r="B452" s="2" t="s">
        <v>4586</v>
      </c>
      <c r="C452" s="2" t="s">
        <v>3175</v>
      </c>
      <c r="D452" s="2" t="s">
        <v>10</v>
      </c>
      <c r="E452" s="2">
        <v>12321</v>
      </c>
      <c r="F452" s="2" t="s">
        <v>4587</v>
      </c>
      <c r="G452" s="2" t="s">
        <v>4587</v>
      </c>
      <c r="H452" s="2" t="s">
        <v>2203</v>
      </c>
      <c r="I452" s="2" t="s">
        <v>4588</v>
      </c>
      <c r="J452" s="39"/>
      <c r="K452" s="39"/>
    </row>
    <row r="453" spans="1:11" x14ac:dyDescent="0.25">
      <c r="A453" s="2" t="s">
        <v>4589</v>
      </c>
      <c r="B453" s="2" t="s">
        <v>4590</v>
      </c>
      <c r="C453" s="2" t="s">
        <v>3175</v>
      </c>
      <c r="D453" s="2" t="s">
        <v>10</v>
      </c>
      <c r="E453" s="2">
        <v>12321</v>
      </c>
      <c r="F453" s="2" t="s">
        <v>4591</v>
      </c>
      <c r="G453" s="2" t="s">
        <v>4591</v>
      </c>
      <c r="H453" s="2" t="s">
        <v>4592</v>
      </c>
      <c r="I453" s="2" t="s">
        <v>120</v>
      </c>
      <c r="J453" s="39"/>
      <c r="K453" s="39"/>
    </row>
    <row r="454" spans="1:11" x14ac:dyDescent="0.25">
      <c r="A454" s="2" t="s">
        <v>4593</v>
      </c>
      <c r="B454" s="2" t="s">
        <v>4594</v>
      </c>
      <c r="C454" s="2" t="s">
        <v>3175</v>
      </c>
      <c r="D454" s="2" t="s">
        <v>10</v>
      </c>
      <c r="E454" s="2">
        <v>12321</v>
      </c>
      <c r="F454" s="2" t="s">
        <v>4595</v>
      </c>
      <c r="G454" s="2" t="s">
        <v>4596</v>
      </c>
      <c r="H454" s="2" t="s">
        <v>4597</v>
      </c>
      <c r="I454" s="2" t="s">
        <v>4597</v>
      </c>
      <c r="J454" s="39"/>
      <c r="K454" s="39"/>
    </row>
    <row r="455" spans="1:11" x14ac:dyDescent="0.25">
      <c r="A455" s="2" t="s">
        <v>4598</v>
      </c>
      <c r="B455" s="2" t="s">
        <v>4599</v>
      </c>
      <c r="C455" s="2" t="s">
        <v>3175</v>
      </c>
      <c r="D455" s="2" t="s">
        <v>350</v>
      </c>
      <c r="E455" s="2">
        <v>856</v>
      </c>
      <c r="F455" s="2" t="s">
        <v>4600</v>
      </c>
      <c r="G455" s="2" t="s">
        <v>4601</v>
      </c>
      <c r="H455" s="2" t="s">
        <v>4602</v>
      </c>
      <c r="I455" s="2" t="s">
        <v>4086</v>
      </c>
      <c r="J455" s="39"/>
      <c r="K455" s="39"/>
    </row>
    <row r="456" spans="1:11" x14ac:dyDescent="0.25">
      <c r="A456" s="2" t="s">
        <v>9223</v>
      </c>
      <c r="B456" s="2" t="s">
        <v>9085</v>
      </c>
      <c r="C456" s="2" t="s">
        <v>3175</v>
      </c>
      <c r="D456" s="2" t="s">
        <v>10</v>
      </c>
      <c r="E456" s="2">
        <v>71246</v>
      </c>
      <c r="F456" s="2" t="s">
        <v>9086</v>
      </c>
      <c r="G456" s="2" t="s">
        <v>8483</v>
      </c>
      <c r="H456" s="2" t="s">
        <v>9087</v>
      </c>
      <c r="I456" s="2" t="s">
        <v>11</v>
      </c>
      <c r="J456" s="39">
        <v>25.258668</v>
      </c>
      <c r="K456" s="39">
        <v>55.326436999999999</v>
      </c>
    </row>
    <row r="457" spans="1:11" x14ac:dyDescent="0.25">
      <c r="A457" s="2" t="s">
        <v>8222</v>
      </c>
      <c r="B457" s="2" t="s">
        <v>8223</v>
      </c>
      <c r="C457" s="2" t="s">
        <v>3175</v>
      </c>
      <c r="D457" s="2" t="s">
        <v>20</v>
      </c>
      <c r="E457" s="2">
        <v>108727</v>
      </c>
      <c r="F457" s="2" t="s">
        <v>7758</v>
      </c>
      <c r="G457" s="2" t="s">
        <v>7759</v>
      </c>
      <c r="H457" s="2" t="s">
        <v>7760</v>
      </c>
      <c r="I457" s="2" t="s">
        <v>7761</v>
      </c>
      <c r="J457" s="39"/>
      <c r="K457" s="39"/>
    </row>
    <row r="458" spans="1:11" x14ac:dyDescent="0.25">
      <c r="A458" s="2" t="s">
        <v>7622</v>
      </c>
      <c r="B458" s="2" t="s">
        <v>7144</v>
      </c>
      <c r="C458" s="2" t="s">
        <v>3175</v>
      </c>
      <c r="D458" s="2" t="s">
        <v>1480</v>
      </c>
      <c r="E458" s="2">
        <v>71246</v>
      </c>
      <c r="F458" s="2" t="s">
        <v>7145</v>
      </c>
      <c r="G458" s="2" t="s">
        <v>7145</v>
      </c>
      <c r="H458" s="2" t="s">
        <v>7146</v>
      </c>
      <c r="I458" s="2" t="s">
        <v>4341</v>
      </c>
      <c r="J458" s="39">
        <v>25.11375</v>
      </c>
      <c r="K458" s="39">
        <v>55.193027999999998</v>
      </c>
    </row>
    <row r="459" spans="1:11" x14ac:dyDescent="0.25">
      <c r="A459" s="2" t="s">
        <v>4603</v>
      </c>
      <c r="B459" s="2" t="s">
        <v>4604</v>
      </c>
      <c r="C459" s="2" t="s">
        <v>3175</v>
      </c>
      <c r="D459" s="2" t="s">
        <v>186</v>
      </c>
      <c r="E459" s="2">
        <v>1667</v>
      </c>
      <c r="F459" s="2" t="s">
        <v>4605</v>
      </c>
      <c r="G459" s="2" t="s">
        <v>4606</v>
      </c>
      <c r="H459" s="2" t="s">
        <v>4607</v>
      </c>
      <c r="I459" s="2" t="s">
        <v>4608</v>
      </c>
      <c r="J459" s="39">
        <v>24.15973</v>
      </c>
      <c r="K459" s="39">
        <v>55.808219000000001</v>
      </c>
    </row>
    <row r="460" spans="1:11" x14ac:dyDescent="0.25">
      <c r="A460" s="2" t="s">
        <v>7623</v>
      </c>
      <c r="B460" s="2" t="s">
        <v>7147</v>
      </c>
      <c r="C460" s="2" t="s">
        <v>3175</v>
      </c>
      <c r="D460" s="2" t="s">
        <v>1480</v>
      </c>
      <c r="E460" s="2">
        <v>71246</v>
      </c>
      <c r="F460" s="2" t="s">
        <v>7148</v>
      </c>
      <c r="G460" s="2" t="s">
        <v>7149</v>
      </c>
      <c r="H460" s="2" t="s">
        <v>7150</v>
      </c>
      <c r="I460" s="2" t="s">
        <v>1021</v>
      </c>
      <c r="J460" s="39">
        <v>25.185167</v>
      </c>
      <c r="K460" s="39">
        <v>55.281360999999997</v>
      </c>
    </row>
    <row r="461" spans="1:11" x14ac:dyDescent="0.25">
      <c r="A461" s="2" t="s">
        <v>4609</v>
      </c>
      <c r="B461" s="2" t="s">
        <v>6879</v>
      </c>
      <c r="C461" s="2" t="s">
        <v>3175</v>
      </c>
      <c r="D461" s="2" t="s">
        <v>10</v>
      </c>
      <c r="E461" s="2">
        <v>4674</v>
      </c>
      <c r="F461" s="2" t="s">
        <v>1130</v>
      </c>
      <c r="G461" s="2" t="s">
        <v>1131</v>
      </c>
      <c r="H461" s="2" t="s">
        <v>4610</v>
      </c>
      <c r="I461" s="2" t="s">
        <v>4597</v>
      </c>
      <c r="J461" s="39"/>
      <c r="K461" s="39"/>
    </row>
    <row r="462" spans="1:11" x14ac:dyDescent="0.25">
      <c r="A462" s="2" t="s">
        <v>4611</v>
      </c>
      <c r="B462" s="2" t="s">
        <v>4612</v>
      </c>
      <c r="C462" s="2" t="s">
        <v>3175</v>
      </c>
      <c r="D462" s="2" t="s">
        <v>10</v>
      </c>
      <c r="E462" s="2">
        <v>5527</v>
      </c>
      <c r="F462" s="2" t="s">
        <v>1136</v>
      </c>
      <c r="G462" s="2" t="s">
        <v>1137</v>
      </c>
      <c r="H462" s="2" t="s">
        <v>1138</v>
      </c>
      <c r="I462" s="2" t="s">
        <v>11</v>
      </c>
      <c r="J462" s="39">
        <v>25.280538</v>
      </c>
      <c r="K462" s="39">
        <v>55.313181999999998</v>
      </c>
    </row>
    <row r="463" spans="1:11" x14ac:dyDescent="0.25">
      <c r="A463" s="2" t="s">
        <v>10504</v>
      </c>
      <c r="B463" s="2" t="s">
        <v>10505</v>
      </c>
      <c r="C463" s="2" t="s">
        <v>3175</v>
      </c>
      <c r="D463" s="2" t="s">
        <v>20</v>
      </c>
      <c r="E463" s="2">
        <v>110826</v>
      </c>
      <c r="F463" s="2" t="s">
        <v>10506</v>
      </c>
      <c r="G463" s="2" t="s">
        <v>10507</v>
      </c>
      <c r="H463" s="2" t="s">
        <v>10508</v>
      </c>
      <c r="I463" s="2" t="s">
        <v>2474</v>
      </c>
      <c r="J463" s="39"/>
      <c r="K463" s="39"/>
    </row>
    <row r="464" spans="1:11" x14ac:dyDescent="0.25">
      <c r="A464" s="2" t="s">
        <v>4613</v>
      </c>
      <c r="B464" s="2" t="s">
        <v>4614</v>
      </c>
      <c r="C464" s="2" t="s">
        <v>3175</v>
      </c>
      <c r="D464" s="2" t="s">
        <v>10</v>
      </c>
      <c r="E464" s="2" t="s">
        <v>1066</v>
      </c>
      <c r="F464" s="2" t="s">
        <v>4615</v>
      </c>
      <c r="G464" s="2" t="s">
        <v>4616</v>
      </c>
      <c r="H464" s="2" t="s">
        <v>4617</v>
      </c>
      <c r="I464" s="2" t="s">
        <v>170</v>
      </c>
      <c r="J464" s="39">
        <v>55.407912000000003</v>
      </c>
      <c r="K464" s="39">
        <v>25.216394999999999</v>
      </c>
    </row>
    <row r="465" spans="1:11" x14ac:dyDescent="0.25">
      <c r="A465" s="2" t="s">
        <v>4618</v>
      </c>
      <c r="B465" s="2" t="s">
        <v>4619</v>
      </c>
      <c r="C465" s="2" t="s">
        <v>3175</v>
      </c>
      <c r="D465" s="2" t="s">
        <v>10</v>
      </c>
      <c r="E465" s="2">
        <v>52001</v>
      </c>
      <c r="F465" s="2" t="s">
        <v>4620</v>
      </c>
      <c r="G465" s="2" t="s">
        <v>4621</v>
      </c>
      <c r="H465" s="2" t="s">
        <v>4622</v>
      </c>
      <c r="I465" s="2" t="s">
        <v>142</v>
      </c>
      <c r="J465" s="39">
        <v>25.128587100000001</v>
      </c>
      <c r="K465" s="39">
        <v>55.232388299999997</v>
      </c>
    </row>
    <row r="466" spans="1:11" x14ac:dyDescent="0.25">
      <c r="A466" s="2" t="s">
        <v>4623</v>
      </c>
      <c r="B466" s="2" t="s">
        <v>4624</v>
      </c>
      <c r="C466" s="2" t="s">
        <v>3175</v>
      </c>
      <c r="D466" s="2" t="s">
        <v>20</v>
      </c>
      <c r="E466" s="2">
        <v>2419</v>
      </c>
      <c r="F466" s="2" t="s">
        <v>4625</v>
      </c>
      <c r="G466" s="2" t="s">
        <v>4626</v>
      </c>
      <c r="H466" s="2" t="s">
        <v>4627</v>
      </c>
      <c r="I466" s="2" t="s">
        <v>24</v>
      </c>
      <c r="J466" s="39">
        <v>24.489048</v>
      </c>
      <c r="K466" s="39">
        <v>54.354858</v>
      </c>
    </row>
    <row r="467" spans="1:11" x14ac:dyDescent="0.25">
      <c r="A467" s="2" t="s">
        <v>4628</v>
      </c>
      <c r="B467" s="2" t="s">
        <v>4629</v>
      </c>
      <c r="C467" s="2" t="s">
        <v>3175</v>
      </c>
      <c r="D467" s="2" t="s">
        <v>20</v>
      </c>
      <c r="E467" s="2">
        <v>2419</v>
      </c>
      <c r="F467" s="2" t="s">
        <v>4625</v>
      </c>
      <c r="G467" s="2" t="s">
        <v>4626</v>
      </c>
      <c r="H467" s="2" t="s">
        <v>4630</v>
      </c>
      <c r="I467" s="2"/>
      <c r="J467" s="39">
        <v>24.488904099999999</v>
      </c>
      <c r="K467" s="39">
        <v>54.354963300000001</v>
      </c>
    </row>
    <row r="468" spans="1:11" x14ac:dyDescent="0.25">
      <c r="A468" s="2" t="s">
        <v>4631</v>
      </c>
      <c r="B468" s="2" t="s">
        <v>11121</v>
      </c>
      <c r="C468" s="2" t="s">
        <v>3175</v>
      </c>
      <c r="D468" s="2" t="s">
        <v>13</v>
      </c>
      <c r="E468" s="2">
        <v>41347</v>
      </c>
      <c r="F468" s="2" t="s">
        <v>4632</v>
      </c>
      <c r="G468" s="2" t="s">
        <v>1148</v>
      </c>
      <c r="H468" s="2" t="s">
        <v>4633</v>
      </c>
      <c r="I468" s="2" t="s">
        <v>4634</v>
      </c>
      <c r="J468" s="39"/>
      <c r="K468" s="39"/>
    </row>
    <row r="469" spans="1:11" x14ac:dyDescent="0.25">
      <c r="A469" s="2" t="s">
        <v>4635</v>
      </c>
      <c r="B469" s="2"/>
      <c r="C469" s="2" t="s">
        <v>3175</v>
      </c>
      <c r="D469" s="2" t="s">
        <v>13</v>
      </c>
      <c r="E469" s="2">
        <v>66345</v>
      </c>
      <c r="F469" s="2" t="s">
        <v>4636</v>
      </c>
      <c r="G469" s="2" t="s">
        <v>4637</v>
      </c>
      <c r="H469" s="2" t="s">
        <v>4638</v>
      </c>
      <c r="I469" s="2" t="s">
        <v>4639</v>
      </c>
      <c r="J469" s="39"/>
      <c r="K469" s="39"/>
    </row>
    <row r="470" spans="1:11" x14ac:dyDescent="0.25">
      <c r="A470" s="2" t="s">
        <v>7624</v>
      </c>
      <c r="B470" s="2" t="s">
        <v>7151</v>
      </c>
      <c r="C470" s="2" t="s">
        <v>3175</v>
      </c>
      <c r="D470" s="2" t="s">
        <v>1480</v>
      </c>
      <c r="E470" s="2">
        <v>71246</v>
      </c>
      <c r="F470" s="2" t="s">
        <v>7152</v>
      </c>
      <c r="G470" s="2" t="s">
        <v>7153</v>
      </c>
      <c r="H470" s="2" t="s">
        <v>7154</v>
      </c>
      <c r="I470" s="2" t="s">
        <v>131</v>
      </c>
      <c r="J470" s="39"/>
      <c r="K470" s="39"/>
    </row>
    <row r="471" spans="1:11" x14ac:dyDescent="0.25">
      <c r="A471" s="2" t="s">
        <v>10160</v>
      </c>
      <c r="B471" s="2" t="s">
        <v>10161</v>
      </c>
      <c r="C471" s="2" t="s">
        <v>3175</v>
      </c>
      <c r="D471" s="2" t="s">
        <v>20</v>
      </c>
      <c r="E471" s="2">
        <v>133766</v>
      </c>
      <c r="F471" s="2" t="s">
        <v>10162</v>
      </c>
      <c r="G471" s="2"/>
      <c r="H471" s="2" t="s">
        <v>10163</v>
      </c>
      <c r="I471" s="2" t="s">
        <v>257</v>
      </c>
      <c r="J471" s="39"/>
      <c r="K471" s="39"/>
    </row>
    <row r="472" spans="1:11" x14ac:dyDescent="0.25">
      <c r="A472" s="2" t="s">
        <v>10368</v>
      </c>
      <c r="B472" s="2" t="s">
        <v>10369</v>
      </c>
      <c r="C472" s="2" t="s">
        <v>3175</v>
      </c>
      <c r="D472" s="2" t="s">
        <v>13</v>
      </c>
      <c r="E472" s="2">
        <v>78321</v>
      </c>
      <c r="F472" s="2" t="s">
        <v>10370</v>
      </c>
      <c r="G472" s="2" t="s">
        <v>10371</v>
      </c>
      <c r="H472" s="2" t="s">
        <v>10372</v>
      </c>
      <c r="I472" s="2" t="s">
        <v>17</v>
      </c>
      <c r="J472" s="39"/>
      <c r="K472" s="39"/>
    </row>
    <row r="473" spans="1:11" x14ac:dyDescent="0.25">
      <c r="A473" s="2" t="s">
        <v>4640</v>
      </c>
      <c r="B473" s="2" t="s">
        <v>4641</v>
      </c>
      <c r="C473" s="2" t="s">
        <v>3175</v>
      </c>
      <c r="D473" s="2" t="s">
        <v>13</v>
      </c>
      <c r="E473" s="2">
        <v>6561</v>
      </c>
      <c r="F473" s="2" t="s">
        <v>4642</v>
      </c>
      <c r="G473" s="2" t="s">
        <v>4643</v>
      </c>
      <c r="H473" s="2" t="s">
        <v>4644</v>
      </c>
      <c r="I473" s="2" t="s">
        <v>1648</v>
      </c>
      <c r="J473" s="39"/>
      <c r="K473" s="39"/>
    </row>
    <row r="474" spans="1:11" x14ac:dyDescent="0.25">
      <c r="A474" s="2" t="s">
        <v>4645</v>
      </c>
      <c r="B474" s="2" t="s">
        <v>4646</v>
      </c>
      <c r="C474" s="2" t="s">
        <v>3175</v>
      </c>
      <c r="D474" s="2" t="s">
        <v>20</v>
      </c>
      <c r="E474" s="2">
        <v>36856</v>
      </c>
      <c r="F474" s="2" t="s">
        <v>4647</v>
      </c>
      <c r="G474" s="2" t="s">
        <v>4648</v>
      </c>
      <c r="H474" s="2" t="s">
        <v>4649</v>
      </c>
      <c r="I474" s="2" t="s">
        <v>4650</v>
      </c>
      <c r="J474" s="39">
        <v>24.452442000000001</v>
      </c>
      <c r="K474" s="39">
        <v>54.391182299999997</v>
      </c>
    </row>
    <row r="475" spans="1:11" x14ac:dyDescent="0.25">
      <c r="A475" s="2" t="s">
        <v>4651</v>
      </c>
      <c r="B475" s="2" t="s">
        <v>4652</v>
      </c>
      <c r="C475" s="2" t="s">
        <v>3175</v>
      </c>
      <c r="D475" s="2" t="s">
        <v>20</v>
      </c>
      <c r="E475" s="2">
        <v>898</v>
      </c>
      <c r="F475" s="2" t="s">
        <v>1164</v>
      </c>
      <c r="G475" s="2" t="s">
        <v>1165</v>
      </c>
      <c r="H475" s="2" t="s">
        <v>4653</v>
      </c>
      <c r="I475" s="2" t="s">
        <v>1167</v>
      </c>
      <c r="J475" s="39"/>
      <c r="K475" s="39"/>
    </row>
    <row r="476" spans="1:11" x14ac:dyDescent="0.25">
      <c r="A476" s="2" t="s">
        <v>4654</v>
      </c>
      <c r="B476" s="2" t="s">
        <v>4655</v>
      </c>
      <c r="C476" s="2" t="s">
        <v>3175</v>
      </c>
      <c r="D476" s="2" t="s">
        <v>10</v>
      </c>
      <c r="E476" s="2">
        <v>114448</v>
      </c>
      <c r="F476" s="2" t="s">
        <v>4656</v>
      </c>
      <c r="G476" s="2" t="s">
        <v>1168</v>
      </c>
      <c r="H476" s="2" t="s">
        <v>1169</v>
      </c>
      <c r="I476" s="2" t="s">
        <v>4657</v>
      </c>
      <c r="J476" s="39">
        <v>25.146663</v>
      </c>
      <c r="K476" s="39">
        <v>55.221353000000001</v>
      </c>
    </row>
    <row r="477" spans="1:11" x14ac:dyDescent="0.25">
      <c r="A477" s="2" t="s">
        <v>4658</v>
      </c>
      <c r="B477" s="2" t="s">
        <v>4659</v>
      </c>
      <c r="C477" s="2" t="s">
        <v>3175</v>
      </c>
      <c r="D477" s="2" t="s">
        <v>20</v>
      </c>
      <c r="E477" s="2">
        <v>7400</v>
      </c>
      <c r="F477" s="2" t="s">
        <v>1170</v>
      </c>
      <c r="G477" s="2" t="s">
        <v>1171</v>
      </c>
      <c r="H477" s="2" t="s">
        <v>1172</v>
      </c>
      <c r="I477" s="2" t="s">
        <v>1173</v>
      </c>
      <c r="J477" s="39">
        <v>24.479437999999998</v>
      </c>
      <c r="K477" s="39">
        <v>54.380906000000003</v>
      </c>
    </row>
    <row r="478" spans="1:11" x14ac:dyDescent="0.25">
      <c r="A478" s="2" t="s">
        <v>8103</v>
      </c>
      <c r="B478" s="2" t="s">
        <v>8104</v>
      </c>
      <c r="C478" s="2" t="s">
        <v>3175</v>
      </c>
      <c r="D478" s="2" t="s">
        <v>10</v>
      </c>
      <c r="E478" s="2">
        <v>114448</v>
      </c>
      <c r="F478" s="2" t="s">
        <v>7068</v>
      </c>
      <c r="G478" s="2" t="s">
        <v>8105</v>
      </c>
      <c r="H478" s="2" t="s">
        <v>8106</v>
      </c>
      <c r="I478" s="2" t="s">
        <v>7071</v>
      </c>
      <c r="J478" s="39"/>
      <c r="K478" s="39"/>
    </row>
    <row r="479" spans="1:11" x14ac:dyDescent="0.25">
      <c r="A479" s="2" t="s">
        <v>8418</v>
      </c>
      <c r="B479" s="2" t="s">
        <v>8419</v>
      </c>
      <c r="C479" s="2" t="s">
        <v>3175</v>
      </c>
      <c r="D479" s="2" t="s">
        <v>20</v>
      </c>
      <c r="E479" s="2">
        <v>7400</v>
      </c>
      <c r="F479" s="2" t="s">
        <v>8420</v>
      </c>
      <c r="G479" s="2" t="s">
        <v>2809</v>
      </c>
      <c r="H479" s="2" t="s">
        <v>8421</v>
      </c>
      <c r="I479" s="2" t="s">
        <v>223</v>
      </c>
      <c r="J479" s="39">
        <v>24.086417999999998</v>
      </c>
      <c r="K479" s="39">
        <v>55.829937999999999</v>
      </c>
    </row>
    <row r="480" spans="1:11" x14ac:dyDescent="0.25">
      <c r="A480" s="2" t="s">
        <v>6930</v>
      </c>
      <c r="B480" s="2" t="s">
        <v>6931</v>
      </c>
      <c r="C480" s="2" t="s">
        <v>3175</v>
      </c>
      <c r="D480" s="2" t="s">
        <v>20</v>
      </c>
      <c r="E480" s="2">
        <v>7400</v>
      </c>
      <c r="F480" s="2" t="s">
        <v>6932</v>
      </c>
      <c r="G480" s="2" t="s">
        <v>6933</v>
      </c>
      <c r="H480" s="2" t="s">
        <v>6934</v>
      </c>
      <c r="I480" s="2" t="s">
        <v>6961</v>
      </c>
      <c r="J480" s="39">
        <v>24.387255</v>
      </c>
      <c r="K480" s="39">
        <v>54.722867999999998</v>
      </c>
    </row>
    <row r="481" spans="1:11" x14ac:dyDescent="0.25">
      <c r="A481" s="2" t="s">
        <v>10684</v>
      </c>
      <c r="B481" s="2" t="s">
        <v>8717</v>
      </c>
      <c r="C481" s="2" t="s">
        <v>3175</v>
      </c>
      <c r="D481" s="2" t="s">
        <v>20</v>
      </c>
      <c r="E481" s="2">
        <v>94666</v>
      </c>
      <c r="F481" s="2" t="s">
        <v>8718</v>
      </c>
      <c r="G481" s="2" t="s">
        <v>8719</v>
      </c>
      <c r="H481" s="2" t="s">
        <v>8720</v>
      </c>
      <c r="I481" s="2" t="s">
        <v>8721</v>
      </c>
      <c r="J481" s="39"/>
      <c r="K481" s="39"/>
    </row>
    <row r="482" spans="1:11" x14ac:dyDescent="0.25">
      <c r="A482" s="2" t="s">
        <v>10931</v>
      </c>
      <c r="B482" s="2" t="s">
        <v>8011</v>
      </c>
      <c r="C482" s="2" t="s">
        <v>3175</v>
      </c>
      <c r="D482" s="2" t="s">
        <v>20</v>
      </c>
      <c r="E482" s="2">
        <v>73048</v>
      </c>
      <c r="F482" s="2" t="s">
        <v>8012</v>
      </c>
      <c r="G482" s="2" t="s">
        <v>8013</v>
      </c>
      <c r="H482" s="2" t="s">
        <v>8241</v>
      </c>
      <c r="I482" s="2" t="s">
        <v>257</v>
      </c>
      <c r="J482" s="39">
        <v>24.340827999999998</v>
      </c>
      <c r="K482" s="39">
        <v>54.537537</v>
      </c>
    </row>
    <row r="483" spans="1:11" x14ac:dyDescent="0.25">
      <c r="A483" s="2" t="s">
        <v>11120</v>
      </c>
      <c r="B483" s="2" t="s">
        <v>6112</v>
      </c>
      <c r="C483" s="2" t="s">
        <v>3175</v>
      </c>
      <c r="D483" s="2" t="s">
        <v>20</v>
      </c>
      <c r="E483" s="2">
        <v>51523</v>
      </c>
      <c r="F483" s="2" t="s">
        <v>6113</v>
      </c>
      <c r="G483" s="2" t="s">
        <v>6113</v>
      </c>
      <c r="H483" s="2" t="s">
        <v>6114</v>
      </c>
      <c r="I483" s="2" t="s">
        <v>2044</v>
      </c>
      <c r="J483" s="39"/>
      <c r="K483" s="39"/>
    </row>
    <row r="484" spans="1:11" x14ac:dyDescent="0.25">
      <c r="A484" s="2" t="s">
        <v>10807</v>
      </c>
      <c r="B484" s="2" t="s">
        <v>10808</v>
      </c>
      <c r="C484" s="2" t="s">
        <v>3175</v>
      </c>
      <c r="D484" s="2" t="s">
        <v>20</v>
      </c>
      <c r="E484" s="2">
        <v>40330</v>
      </c>
      <c r="F484" s="2" t="s">
        <v>10809</v>
      </c>
      <c r="G484" s="2" t="s">
        <v>10810</v>
      </c>
      <c r="H484" s="2" t="s">
        <v>10811</v>
      </c>
      <c r="I484" s="2" t="s">
        <v>8239</v>
      </c>
      <c r="J484" s="39"/>
      <c r="K484" s="39"/>
    </row>
    <row r="485" spans="1:11" x14ac:dyDescent="0.25">
      <c r="A485" s="2" t="s">
        <v>11124</v>
      </c>
      <c r="B485" s="2" t="s">
        <v>5581</v>
      </c>
      <c r="C485" s="2" t="s">
        <v>3175</v>
      </c>
      <c r="D485" s="2" t="s">
        <v>20</v>
      </c>
      <c r="E485" s="2">
        <v>94666</v>
      </c>
      <c r="F485" s="2" t="s">
        <v>5582</v>
      </c>
      <c r="G485" s="2" t="s">
        <v>5583</v>
      </c>
      <c r="H485" s="2" t="s">
        <v>5584</v>
      </c>
      <c r="I485" s="2" t="s">
        <v>257</v>
      </c>
      <c r="J485" s="39">
        <v>24.373314000000001</v>
      </c>
      <c r="K485" s="39">
        <v>54.536819000000001</v>
      </c>
    </row>
    <row r="486" spans="1:11" x14ac:dyDescent="0.25">
      <c r="A486" s="2" t="s">
        <v>11126</v>
      </c>
      <c r="B486" s="2" t="s">
        <v>5574</v>
      </c>
      <c r="C486" s="2" t="s">
        <v>3175</v>
      </c>
      <c r="D486" s="2" t="s">
        <v>20</v>
      </c>
      <c r="E486" s="2">
        <v>73048</v>
      </c>
      <c r="F486" s="2" t="s">
        <v>5575</v>
      </c>
      <c r="G486" s="2" t="s">
        <v>5576</v>
      </c>
      <c r="H486" s="2" t="s">
        <v>5577</v>
      </c>
      <c r="I486" s="2" t="s">
        <v>2044</v>
      </c>
      <c r="J486" s="39">
        <v>24.406548999999998</v>
      </c>
      <c r="K486" s="39">
        <v>54.567048</v>
      </c>
    </row>
    <row r="487" spans="1:11" x14ac:dyDescent="0.25">
      <c r="A487" s="2" t="s">
        <v>11125</v>
      </c>
      <c r="B487" s="2" t="s">
        <v>5590</v>
      </c>
      <c r="C487" s="2" t="s">
        <v>3175</v>
      </c>
      <c r="D487" s="2" t="s">
        <v>20</v>
      </c>
      <c r="E487" s="2">
        <v>94666</v>
      </c>
      <c r="F487" s="2" t="s">
        <v>5591</v>
      </c>
      <c r="G487" s="2" t="s">
        <v>5592</v>
      </c>
      <c r="H487" s="2" t="s">
        <v>5593</v>
      </c>
      <c r="I487" s="2" t="s">
        <v>257</v>
      </c>
      <c r="J487" s="39">
        <v>24.434719999999999</v>
      </c>
      <c r="K487" s="39">
        <v>54.412571999999997</v>
      </c>
    </row>
    <row r="488" spans="1:11" x14ac:dyDescent="0.25">
      <c r="A488" s="2" t="s">
        <v>11129</v>
      </c>
      <c r="B488" s="2" t="s">
        <v>5560</v>
      </c>
      <c r="C488" s="2" t="s">
        <v>3175</v>
      </c>
      <c r="D488" s="2" t="s">
        <v>20</v>
      </c>
      <c r="E488" s="2">
        <v>73048</v>
      </c>
      <c r="F488" s="2" t="s">
        <v>5561</v>
      </c>
      <c r="G488" s="2" t="s">
        <v>5562</v>
      </c>
      <c r="H488" s="2" t="s">
        <v>5563</v>
      </c>
      <c r="I488" s="2" t="s">
        <v>586</v>
      </c>
      <c r="J488" s="39">
        <v>24.465540000000001</v>
      </c>
      <c r="K488" s="39">
        <v>54.366937999999998</v>
      </c>
    </row>
    <row r="489" spans="1:11" x14ac:dyDescent="0.25">
      <c r="A489" s="2" t="s">
        <v>11130</v>
      </c>
      <c r="B489" s="2" t="s">
        <v>5555</v>
      </c>
      <c r="C489" s="2" t="s">
        <v>3175</v>
      </c>
      <c r="D489" s="2" t="s">
        <v>20</v>
      </c>
      <c r="E489" s="2">
        <v>73048</v>
      </c>
      <c r="F489" s="2" t="s">
        <v>5556</v>
      </c>
      <c r="G489" s="2" t="s">
        <v>5557</v>
      </c>
      <c r="H489" s="2" t="s">
        <v>5558</v>
      </c>
      <c r="I489" s="2" t="s">
        <v>5559</v>
      </c>
      <c r="J489" s="39">
        <v>24.470939999999999</v>
      </c>
      <c r="K489" s="39">
        <v>54.3767</v>
      </c>
    </row>
    <row r="490" spans="1:11" x14ac:dyDescent="0.25">
      <c r="A490" s="2" t="s">
        <v>11127</v>
      </c>
      <c r="B490" s="2" t="s">
        <v>5564</v>
      </c>
      <c r="C490" s="2" t="s">
        <v>3175</v>
      </c>
      <c r="D490" s="2" t="s">
        <v>20</v>
      </c>
      <c r="E490" s="2">
        <v>94666</v>
      </c>
      <c r="F490" s="2" t="s">
        <v>5565</v>
      </c>
      <c r="G490" s="2" t="s">
        <v>5566</v>
      </c>
      <c r="H490" s="2" t="s">
        <v>5567</v>
      </c>
      <c r="I490" s="2" t="s">
        <v>20</v>
      </c>
      <c r="J490" s="39">
        <v>24.470939999999999</v>
      </c>
      <c r="K490" s="39">
        <v>54.3767</v>
      </c>
    </row>
    <row r="491" spans="1:11" x14ac:dyDescent="0.25">
      <c r="A491" s="2" t="s">
        <v>11128</v>
      </c>
      <c r="B491" s="2" t="s">
        <v>5578</v>
      </c>
      <c r="C491" s="2" t="s">
        <v>3175</v>
      </c>
      <c r="D491" s="2" t="s">
        <v>20</v>
      </c>
      <c r="E491" s="2">
        <v>94666</v>
      </c>
      <c r="F491" s="2" t="s">
        <v>5579</v>
      </c>
      <c r="G491" s="2" t="s">
        <v>5580</v>
      </c>
      <c r="H491" s="2" t="s">
        <v>577</v>
      </c>
      <c r="I491" s="2" t="s">
        <v>577</v>
      </c>
      <c r="J491" s="39">
        <v>24.483823999999998</v>
      </c>
      <c r="K491" s="39">
        <v>54.363813999999998</v>
      </c>
    </row>
    <row r="492" spans="1:11" x14ac:dyDescent="0.25">
      <c r="A492" s="2" t="s">
        <v>4660</v>
      </c>
      <c r="B492" s="2" t="s">
        <v>4661</v>
      </c>
      <c r="C492" s="2" t="s">
        <v>3175</v>
      </c>
      <c r="D492" s="2" t="s">
        <v>20</v>
      </c>
      <c r="E492" s="2">
        <v>129067</v>
      </c>
      <c r="F492" s="2" t="s">
        <v>1174</v>
      </c>
      <c r="G492" s="2" t="s">
        <v>1175</v>
      </c>
      <c r="H492" s="2" t="s">
        <v>1176</v>
      </c>
      <c r="I492" s="2" t="s">
        <v>1177</v>
      </c>
      <c r="J492" s="39">
        <v>24.523333000000001</v>
      </c>
      <c r="K492" s="39">
        <v>54.67051</v>
      </c>
    </row>
    <row r="493" spans="1:11" x14ac:dyDescent="0.25">
      <c r="A493" s="2" t="s">
        <v>4662</v>
      </c>
      <c r="B493" s="2" t="s">
        <v>4663</v>
      </c>
      <c r="C493" s="2" t="s">
        <v>3175</v>
      </c>
      <c r="D493" s="2" t="s">
        <v>10</v>
      </c>
      <c r="E493" s="2">
        <v>29859</v>
      </c>
      <c r="F493" s="2" t="s">
        <v>4664</v>
      </c>
      <c r="G493" s="2" t="s">
        <v>4665</v>
      </c>
      <c r="H493" s="2" t="s">
        <v>4666</v>
      </c>
      <c r="I493" s="2" t="s">
        <v>53</v>
      </c>
      <c r="J493" s="39"/>
      <c r="K493" s="39"/>
    </row>
    <row r="494" spans="1:11" x14ac:dyDescent="0.25">
      <c r="A494" s="2" t="s">
        <v>10373</v>
      </c>
      <c r="B494" s="2" t="s">
        <v>10374</v>
      </c>
      <c r="C494" s="2" t="s">
        <v>3175</v>
      </c>
      <c r="D494" s="2" t="s">
        <v>10</v>
      </c>
      <c r="E494" s="2">
        <v>71246</v>
      </c>
      <c r="F494" s="2" t="s">
        <v>10375</v>
      </c>
      <c r="G494" s="2" t="s">
        <v>8483</v>
      </c>
      <c r="H494" s="2" t="s">
        <v>10376</v>
      </c>
      <c r="I494" s="2" t="s">
        <v>53</v>
      </c>
      <c r="J494" s="39"/>
      <c r="K494" s="39"/>
    </row>
    <row r="495" spans="1:11" x14ac:dyDescent="0.25">
      <c r="A495" s="2" t="s">
        <v>10912</v>
      </c>
      <c r="B495" s="2" t="s">
        <v>11024</v>
      </c>
      <c r="C495" s="2" t="s">
        <v>3175</v>
      </c>
      <c r="D495" s="2" t="s">
        <v>10</v>
      </c>
      <c r="E495" s="2">
        <v>71246</v>
      </c>
      <c r="F495" s="2" t="s">
        <v>8482</v>
      </c>
      <c r="G495" s="2" t="s">
        <v>8483</v>
      </c>
      <c r="H495" s="2" t="s">
        <v>11025</v>
      </c>
      <c r="I495" s="2" t="s">
        <v>53</v>
      </c>
      <c r="J495" s="39">
        <v>25.264600000000002</v>
      </c>
      <c r="K495" s="39">
        <v>55.288220000000003</v>
      </c>
    </row>
    <row r="496" spans="1:11" x14ac:dyDescent="0.25">
      <c r="A496" s="2" t="s">
        <v>4667</v>
      </c>
      <c r="B496" s="2" t="s">
        <v>10688</v>
      </c>
      <c r="C496" s="2" t="s">
        <v>3175</v>
      </c>
      <c r="D496" s="2" t="s">
        <v>10</v>
      </c>
      <c r="E496" s="2">
        <v>15881</v>
      </c>
      <c r="F496" s="2" t="s">
        <v>1191</v>
      </c>
      <c r="G496" s="2" t="s">
        <v>4668</v>
      </c>
      <c r="H496" s="2" t="s">
        <v>4669</v>
      </c>
      <c r="I496" s="2" t="s">
        <v>53</v>
      </c>
      <c r="J496" s="39"/>
      <c r="K496" s="39"/>
    </row>
    <row r="497" spans="1:11" x14ac:dyDescent="0.25">
      <c r="A497" s="2" t="s">
        <v>4670</v>
      </c>
      <c r="B497" s="2" t="s">
        <v>4671</v>
      </c>
      <c r="C497" s="2" t="s">
        <v>3175</v>
      </c>
      <c r="D497" s="2" t="s">
        <v>20</v>
      </c>
      <c r="E497" s="2">
        <v>2419</v>
      </c>
      <c r="F497" s="2" t="s">
        <v>4672</v>
      </c>
      <c r="G497" s="2" t="s">
        <v>4673</v>
      </c>
      <c r="H497" s="2" t="s">
        <v>4674</v>
      </c>
      <c r="I497" s="2" t="s">
        <v>257</v>
      </c>
      <c r="J497" s="39"/>
      <c r="K497" s="39"/>
    </row>
    <row r="498" spans="1:11" x14ac:dyDescent="0.25">
      <c r="A498" s="2" t="s">
        <v>4675</v>
      </c>
      <c r="B498" s="2" t="s">
        <v>4676</v>
      </c>
      <c r="C498" s="2" t="s">
        <v>3175</v>
      </c>
      <c r="D498" s="2" t="s">
        <v>186</v>
      </c>
      <c r="E498" s="2">
        <v>1580</v>
      </c>
      <c r="F498" s="2" t="s">
        <v>2733</v>
      </c>
      <c r="G498" s="2" t="s">
        <v>2734</v>
      </c>
      <c r="H498" s="2" t="s">
        <v>4677</v>
      </c>
      <c r="I498" s="2" t="s">
        <v>4678</v>
      </c>
      <c r="J498" s="39"/>
      <c r="K498" s="39"/>
    </row>
    <row r="499" spans="1:11" x14ac:dyDescent="0.25">
      <c r="A499" s="2" t="s">
        <v>4679</v>
      </c>
      <c r="B499" s="2" t="s">
        <v>4680</v>
      </c>
      <c r="C499" s="2" t="s">
        <v>3175</v>
      </c>
      <c r="D499" s="2" t="s">
        <v>10</v>
      </c>
      <c r="E499" s="2">
        <v>127342</v>
      </c>
      <c r="F499" s="2" t="s">
        <v>4681</v>
      </c>
      <c r="G499" s="2" t="s">
        <v>4682</v>
      </c>
      <c r="H499" s="2" t="s">
        <v>453</v>
      </c>
      <c r="I499" s="2" t="s">
        <v>142</v>
      </c>
      <c r="J499" s="39"/>
      <c r="K499" s="39"/>
    </row>
    <row r="500" spans="1:11" x14ac:dyDescent="0.25">
      <c r="A500" s="2" t="s">
        <v>4683</v>
      </c>
      <c r="B500" s="2" t="s">
        <v>1210</v>
      </c>
      <c r="C500" s="2" t="s">
        <v>3175</v>
      </c>
      <c r="D500" s="2" t="s">
        <v>10</v>
      </c>
      <c r="E500" s="2">
        <v>17666</v>
      </c>
      <c r="F500" s="2" t="s">
        <v>1211</v>
      </c>
      <c r="G500" s="2" t="s">
        <v>1212</v>
      </c>
      <c r="H500" s="2" t="s">
        <v>1213</v>
      </c>
      <c r="I500" s="2" t="s">
        <v>65</v>
      </c>
      <c r="J500" s="39">
        <v>25.015550000000001</v>
      </c>
      <c r="K500" s="39">
        <v>55.086852999999998</v>
      </c>
    </row>
    <row r="501" spans="1:11" x14ac:dyDescent="0.25">
      <c r="A501" s="2" t="s">
        <v>4684</v>
      </c>
      <c r="B501" s="2" t="s">
        <v>4685</v>
      </c>
      <c r="C501" s="2" t="s">
        <v>3175</v>
      </c>
      <c r="D501" s="2" t="s">
        <v>20</v>
      </c>
      <c r="E501" s="2">
        <v>2419</v>
      </c>
      <c r="F501" s="2" t="s">
        <v>4686</v>
      </c>
      <c r="G501" s="2" t="s">
        <v>4687</v>
      </c>
      <c r="H501" s="2" t="s">
        <v>4688</v>
      </c>
      <c r="I501" s="2" t="s">
        <v>183</v>
      </c>
      <c r="J501" s="39">
        <v>24.487833999999999</v>
      </c>
      <c r="K501" s="39">
        <v>54.359909000000002</v>
      </c>
    </row>
    <row r="502" spans="1:11" x14ac:dyDescent="0.25">
      <c r="A502" s="2" t="s">
        <v>4689</v>
      </c>
      <c r="B502" s="2" t="s">
        <v>4690</v>
      </c>
      <c r="C502" s="2" t="s">
        <v>3175</v>
      </c>
      <c r="D502" s="2" t="s">
        <v>20</v>
      </c>
      <c r="E502" s="2">
        <v>2419</v>
      </c>
      <c r="F502" s="2" t="s">
        <v>4691</v>
      </c>
      <c r="G502" s="2" t="s">
        <v>4692</v>
      </c>
      <c r="H502" s="2" t="s">
        <v>4693</v>
      </c>
      <c r="I502" s="2" t="s">
        <v>183</v>
      </c>
      <c r="J502" s="39">
        <v>24.487062999999999</v>
      </c>
      <c r="K502" s="39">
        <v>54.361542</v>
      </c>
    </row>
    <row r="503" spans="1:11" x14ac:dyDescent="0.25">
      <c r="A503" s="2" t="s">
        <v>4694</v>
      </c>
      <c r="B503" s="2" t="s">
        <v>4695</v>
      </c>
      <c r="C503" s="2" t="s">
        <v>3175</v>
      </c>
      <c r="D503" s="2" t="s">
        <v>10</v>
      </c>
      <c r="E503" s="2">
        <v>50585</v>
      </c>
      <c r="F503" s="2" t="s">
        <v>4696</v>
      </c>
      <c r="G503" s="2" t="s">
        <v>4697</v>
      </c>
      <c r="H503" s="2" t="s">
        <v>4698</v>
      </c>
      <c r="I503" s="2" t="s">
        <v>212</v>
      </c>
      <c r="J503" s="39">
        <v>25.270257000000001</v>
      </c>
      <c r="K503" s="39">
        <v>55.374693999999998</v>
      </c>
    </row>
    <row r="504" spans="1:11" x14ac:dyDescent="0.25">
      <c r="A504" s="2" t="s">
        <v>4699</v>
      </c>
      <c r="B504" s="2" t="s">
        <v>4700</v>
      </c>
      <c r="C504" s="2" t="s">
        <v>3175</v>
      </c>
      <c r="D504" s="2" t="s">
        <v>350</v>
      </c>
      <c r="E504" s="2">
        <v>87150</v>
      </c>
      <c r="F504" s="2" t="s">
        <v>4701</v>
      </c>
      <c r="G504" s="2" t="s">
        <v>4702</v>
      </c>
      <c r="H504" s="2" t="s">
        <v>4703</v>
      </c>
      <c r="I504" s="2"/>
      <c r="J504" s="39"/>
      <c r="K504" s="39"/>
    </row>
    <row r="505" spans="1:11" x14ac:dyDescent="0.25">
      <c r="A505" s="2" t="s">
        <v>10106</v>
      </c>
      <c r="B505" s="2" t="s">
        <v>10107</v>
      </c>
      <c r="C505" s="2" t="s">
        <v>3175</v>
      </c>
      <c r="D505" s="2" t="s">
        <v>13</v>
      </c>
      <c r="E505" s="2"/>
      <c r="F505" s="2" t="s">
        <v>1216</v>
      </c>
      <c r="G505" s="2"/>
      <c r="H505" s="2"/>
      <c r="I505" s="2"/>
      <c r="J505" s="39"/>
      <c r="K505" s="39"/>
    </row>
    <row r="506" spans="1:11" x14ac:dyDescent="0.25">
      <c r="A506" s="2" t="s">
        <v>10613</v>
      </c>
      <c r="B506" s="2" t="s">
        <v>10793</v>
      </c>
      <c r="C506" s="2" t="s">
        <v>3175</v>
      </c>
      <c r="D506" s="2" t="s">
        <v>20</v>
      </c>
      <c r="E506" s="2">
        <v>70074</v>
      </c>
      <c r="F506" s="2" t="s">
        <v>10794</v>
      </c>
      <c r="G506" s="2" t="s">
        <v>10795</v>
      </c>
      <c r="H506" s="2" t="s">
        <v>10796</v>
      </c>
      <c r="I506" s="2" t="s">
        <v>8239</v>
      </c>
      <c r="J506" s="39">
        <v>24.497014</v>
      </c>
      <c r="K506" s="39">
        <v>54.369796000000001</v>
      </c>
    </row>
    <row r="507" spans="1:11" x14ac:dyDescent="0.25">
      <c r="A507" s="2" t="s">
        <v>7625</v>
      </c>
      <c r="B507" s="2" t="s">
        <v>7155</v>
      </c>
      <c r="C507" s="2" t="s">
        <v>3175</v>
      </c>
      <c r="D507" s="2" t="s">
        <v>1480</v>
      </c>
      <c r="E507" s="2">
        <v>71246</v>
      </c>
      <c r="F507" s="2" t="s">
        <v>7156</v>
      </c>
      <c r="G507" s="2" t="s">
        <v>7157</v>
      </c>
      <c r="H507" s="2" t="s">
        <v>7158</v>
      </c>
      <c r="I507" s="2" t="s">
        <v>7159</v>
      </c>
      <c r="J507" s="39"/>
      <c r="K507" s="39"/>
    </row>
    <row r="508" spans="1:11" x14ac:dyDescent="0.25">
      <c r="A508" s="2" t="s">
        <v>4707</v>
      </c>
      <c r="B508" s="2" t="s">
        <v>4708</v>
      </c>
      <c r="C508" s="2" t="s">
        <v>3175</v>
      </c>
      <c r="D508" s="2" t="s">
        <v>10</v>
      </c>
      <c r="E508" s="2">
        <v>24831</v>
      </c>
      <c r="F508" s="2" t="s">
        <v>4709</v>
      </c>
      <c r="G508" s="2" t="s">
        <v>4710</v>
      </c>
      <c r="H508" s="2" t="s">
        <v>4711</v>
      </c>
      <c r="I508" s="2" t="s">
        <v>11</v>
      </c>
      <c r="J508" s="39"/>
      <c r="K508" s="39"/>
    </row>
    <row r="509" spans="1:11" x14ac:dyDescent="0.25">
      <c r="A509" s="2" t="s">
        <v>4712</v>
      </c>
      <c r="B509" s="2" t="s">
        <v>4713</v>
      </c>
      <c r="C509" s="2" t="s">
        <v>3175</v>
      </c>
      <c r="D509" s="2" t="s">
        <v>13</v>
      </c>
      <c r="E509" s="2">
        <v>23181</v>
      </c>
      <c r="F509" s="2" t="s">
        <v>4714</v>
      </c>
      <c r="G509" s="2" t="s">
        <v>4715</v>
      </c>
      <c r="H509" s="2" t="s">
        <v>4716</v>
      </c>
      <c r="I509" s="2"/>
      <c r="J509" s="39"/>
      <c r="K509" s="39"/>
    </row>
    <row r="510" spans="1:11" x14ac:dyDescent="0.25">
      <c r="A510" s="2" t="s">
        <v>11136</v>
      </c>
      <c r="B510" s="2" t="s">
        <v>8588</v>
      </c>
      <c r="C510" s="2" t="s">
        <v>3175</v>
      </c>
      <c r="D510" s="2" t="s">
        <v>10</v>
      </c>
      <c r="E510" s="2">
        <v>22986</v>
      </c>
      <c r="F510" s="2" t="s">
        <v>8589</v>
      </c>
      <c r="G510" s="2" t="s">
        <v>2809</v>
      </c>
      <c r="H510" s="2" t="s">
        <v>8590</v>
      </c>
      <c r="I510" s="2" t="s">
        <v>11</v>
      </c>
      <c r="J510" s="39"/>
      <c r="K510" s="39"/>
    </row>
    <row r="511" spans="1:11" x14ac:dyDescent="0.25">
      <c r="A511" s="2" t="s">
        <v>4717</v>
      </c>
      <c r="B511" s="2" t="s">
        <v>4718</v>
      </c>
      <c r="C511" s="2" t="s">
        <v>3175</v>
      </c>
      <c r="D511" s="2" t="s">
        <v>10</v>
      </c>
      <c r="E511" s="2">
        <v>60068</v>
      </c>
      <c r="F511" s="2" t="s">
        <v>4719</v>
      </c>
      <c r="G511" s="2" t="s">
        <v>4720</v>
      </c>
      <c r="H511" s="2" t="s">
        <v>4721</v>
      </c>
      <c r="I511" s="2" t="s">
        <v>4722</v>
      </c>
      <c r="J511" s="39"/>
      <c r="K511" s="39"/>
    </row>
    <row r="512" spans="1:11" x14ac:dyDescent="0.25">
      <c r="A512" s="2" t="s">
        <v>4723</v>
      </c>
      <c r="B512" s="2" t="s">
        <v>4724</v>
      </c>
      <c r="C512" s="2" t="s">
        <v>3175</v>
      </c>
      <c r="D512" s="2" t="s">
        <v>186</v>
      </c>
      <c r="E512" s="2">
        <v>1667</v>
      </c>
      <c r="F512" s="2" t="s">
        <v>4725</v>
      </c>
      <c r="G512" s="2" t="s">
        <v>4726</v>
      </c>
      <c r="H512" s="2" t="s">
        <v>4727</v>
      </c>
      <c r="I512" s="2" t="s">
        <v>4727</v>
      </c>
      <c r="J512" s="39">
        <v>24.207055</v>
      </c>
      <c r="K512" s="39">
        <v>55.719835000000003</v>
      </c>
    </row>
    <row r="513" spans="1:11" x14ac:dyDescent="0.25">
      <c r="A513" s="2" t="s">
        <v>7626</v>
      </c>
      <c r="B513" s="2" t="s">
        <v>7160</v>
      </c>
      <c r="C513" s="2" t="s">
        <v>3175</v>
      </c>
      <c r="D513" s="2" t="s">
        <v>1480</v>
      </c>
      <c r="E513" s="2">
        <v>71246</v>
      </c>
      <c r="F513" s="2" t="s">
        <v>7161</v>
      </c>
      <c r="G513" s="2" t="s">
        <v>7162</v>
      </c>
      <c r="H513" s="2" t="s">
        <v>7163</v>
      </c>
      <c r="I513" s="2" t="s">
        <v>11</v>
      </c>
      <c r="J513" s="39"/>
      <c r="K513" s="39"/>
    </row>
    <row r="514" spans="1:11" x14ac:dyDescent="0.25">
      <c r="A514" s="2" t="s">
        <v>4728</v>
      </c>
      <c r="B514" s="2" t="s">
        <v>4729</v>
      </c>
      <c r="C514" s="2" t="s">
        <v>3175</v>
      </c>
      <c r="D514" s="2" t="s">
        <v>10</v>
      </c>
      <c r="E514" s="2" t="s">
        <v>4049</v>
      </c>
      <c r="F514" s="2" t="s">
        <v>4730</v>
      </c>
      <c r="G514" s="2" t="s">
        <v>4731</v>
      </c>
      <c r="H514" s="2" t="s">
        <v>4732</v>
      </c>
      <c r="I514" s="2" t="s">
        <v>53</v>
      </c>
      <c r="J514" s="39"/>
      <c r="K514" s="39"/>
    </row>
    <row r="515" spans="1:11" x14ac:dyDescent="0.25">
      <c r="A515" s="2" t="s">
        <v>4733</v>
      </c>
      <c r="B515" s="2" t="s">
        <v>4734</v>
      </c>
      <c r="C515" s="2" t="s">
        <v>3175</v>
      </c>
      <c r="D515" s="2" t="s">
        <v>13</v>
      </c>
      <c r="E515" s="2" t="s">
        <v>4248</v>
      </c>
      <c r="F515" s="2" t="s">
        <v>4735</v>
      </c>
      <c r="G515" s="2" t="s">
        <v>4736</v>
      </c>
      <c r="H515" s="2" t="s">
        <v>4737</v>
      </c>
      <c r="I515" s="2" t="s">
        <v>2878</v>
      </c>
      <c r="J515" s="39">
        <v>25.31391</v>
      </c>
      <c r="K515" s="39">
        <v>55.375404000000003</v>
      </c>
    </row>
    <row r="516" spans="1:11" x14ac:dyDescent="0.25">
      <c r="A516" s="2" t="s">
        <v>4738</v>
      </c>
      <c r="B516" s="2" t="s">
        <v>11134</v>
      </c>
      <c r="C516" s="2" t="s">
        <v>3175</v>
      </c>
      <c r="D516" s="2" t="s">
        <v>102</v>
      </c>
      <c r="E516" s="2" t="s">
        <v>3235</v>
      </c>
      <c r="F516" s="2" t="s">
        <v>4739</v>
      </c>
      <c r="G516" s="2" t="s">
        <v>4740</v>
      </c>
      <c r="H516" s="2" t="s">
        <v>4741</v>
      </c>
      <c r="I516" s="2" t="s">
        <v>4742</v>
      </c>
      <c r="J516" s="39"/>
      <c r="K516" s="39"/>
    </row>
    <row r="517" spans="1:11" x14ac:dyDescent="0.25">
      <c r="A517" s="2" t="s">
        <v>4743</v>
      </c>
      <c r="B517" s="2" t="s">
        <v>9267</v>
      </c>
      <c r="C517" s="2" t="s">
        <v>3175</v>
      </c>
      <c r="D517" s="2" t="s">
        <v>13</v>
      </c>
      <c r="E517" s="2">
        <v>31343</v>
      </c>
      <c r="F517" s="2" t="s">
        <v>4744</v>
      </c>
      <c r="G517" s="2" t="s">
        <v>4745</v>
      </c>
      <c r="H517" s="2" t="s">
        <v>4746</v>
      </c>
      <c r="I517" s="2" t="s">
        <v>4560</v>
      </c>
      <c r="J517" s="39"/>
      <c r="K517" s="39"/>
    </row>
    <row r="518" spans="1:11" x14ac:dyDescent="0.25">
      <c r="A518" s="2" t="s">
        <v>9224</v>
      </c>
      <c r="B518" s="2" t="s">
        <v>9184</v>
      </c>
      <c r="C518" s="2" t="s">
        <v>3175</v>
      </c>
      <c r="D518" s="2" t="s">
        <v>13</v>
      </c>
      <c r="E518" s="2">
        <v>62090</v>
      </c>
      <c r="F518" s="2" t="s">
        <v>9185</v>
      </c>
      <c r="G518" s="2" t="s">
        <v>9186</v>
      </c>
      <c r="H518" s="2" t="s">
        <v>9187</v>
      </c>
      <c r="I518" s="2" t="s">
        <v>9188</v>
      </c>
      <c r="J518" s="39"/>
      <c r="K518" s="39"/>
    </row>
    <row r="519" spans="1:11" x14ac:dyDescent="0.25">
      <c r="A519" s="2" t="s">
        <v>11197</v>
      </c>
      <c r="B519" s="2" t="s">
        <v>11198</v>
      </c>
      <c r="C519" s="2" t="s">
        <v>3175</v>
      </c>
      <c r="D519" s="2" t="s">
        <v>13</v>
      </c>
      <c r="E519" s="2">
        <v>69377</v>
      </c>
      <c r="F519" s="2" t="s">
        <v>11199</v>
      </c>
      <c r="G519" s="2"/>
      <c r="H519" s="2" t="s">
        <v>11200</v>
      </c>
      <c r="I519" s="2" t="s">
        <v>11201</v>
      </c>
      <c r="J519" s="39">
        <v>25.351177</v>
      </c>
      <c r="K519" s="39">
        <v>55.389516</v>
      </c>
    </row>
    <row r="520" spans="1:11" x14ac:dyDescent="0.25">
      <c r="A520" s="2" t="s">
        <v>4747</v>
      </c>
      <c r="B520" s="2" t="s">
        <v>4748</v>
      </c>
      <c r="C520" s="2" t="s">
        <v>3175</v>
      </c>
      <c r="D520" s="2" t="s">
        <v>13</v>
      </c>
      <c r="E520" s="2">
        <v>96234</v>
      </c>
      <c r="F520" s="2" t="s">
        <v>4749</v>
      </c>
      <c r="G520" s="2" t="s">
        <v>4750</v>
      </c>
      <c r="H520" s="2" t="s">
        <v>4751</v>
      </c>
      <c r="I520" s="2" t="s">
        <v>263</v>
      </c>
      <c r="J520" s="39"/>
      <c r="K520" s="39"/>
    </row>
    <row r="521" spans="1:11" x14ac:dyDescent="0.25">
      <c r="A521" s="2" t="s">
        <v>10259</v>
      </c>
      <c r="B521" s="2" t="s">
        <v>10196</v>
      </c>
      <c r="C521" s="2" t="s">
        <v>3175</v>
      </c>
      <c r="D521" s="2" t="s">
        <v>10</v>
      </c>
      <c r="E521" s="2">
        <v>232997</v>
      </c>
      <c r="F521" s="2" t="s">
        <v>10197</v>
      </c>
      <c r="G521" s="2" t="s">
        <v>10198</v>
      </c>
      <c r="H521" s="2" t="s">
        <v>10199</v>
      </c>
      <c r="I521" s="2" t="s">
        <v>1754</v>
      </c>
      <c r="J521" s="39"/>
      <c r="K521" s="39"/>
    </row>
    <row r="522" spans="1:11" x14ac:dyDescent="0.25">
      <c r="A522" s="2" t="s">
        <v>4752</v>
      </c>
      <c r="B522" s="2" t="s">
        <v>4753</v>
      </c>
      <c r="C522" s="2" t="s">
        <v>3175</v>
      </c>
      <c r="D522" s="2" t="s">
        <v>20</v>
      </c>
      <c r="E522" s="2">
        <v>2519</v>
      </c>
      <c r="F522" s="2" t="s">
        <v>1266</v>
      </c>
      <c r="G522" s="2" t="s">
        <v>1267</v>
      </c>
      <c r="H522" s="2" t="s">
        <v>1268</v>
      </c>
      <c r="I522" s="2" t="s">
        <v>519</v>
      </c>
      <c r="J522" s="39">
        <v>24.478000000000002</v>
      </c>
      <c r="K522" s="39">
        <v>54.381610000000002</v>
      </c>
    </row>
    <row r="523" spans="1:11" x14ac:dyDescent="0.25">
      <c r="A523" s="2" t="s">
        <v>4754</v>
      </c>
      <c r="B523" s="2" t="s">
        <v>4755</v>
      </c>
      <c r="C523" s="2" t="s">
        <v>3175</v>
      </c>
      <c r="D523" s="2" t="s">
        <v>20</v>
      </c>
      <c r="E523" s="2">
        <v>2419</v>
      </c>
      <c r="F523" s="2" t="s">
        <v>4756</v>
      </c>
      <c r="G523" s="2" t="s">
        <v>1121</v>
      </c>
      <c r="H523" s="2" t="s">
        <v>4757</v>
      </c>
      <c r="I523" s="2"/>
      <c r="J523" s="39">
        <v>24.285540399999999</v>
      </c>
      <c r="K523" s="39">
        <v>54.640516299999902</v>
      </c>
    </row>
    <row r="524" spans="1:11" x14ac:dyDescent="0.25">
      <c r="A524" s="2" t="s">
        <v>8422</v>
      </c>
      <c r="B524" s="2" t="s">
        <v>8423</v>
      </c>
      <c r="C524" s="2" t="s">
        <v>3175</v>
      </c>
      <c r="D524" s="2" t="s">
        <v>1480</v>
      </c>
      <c r="E524" s="2">
        <v>71246</v>
      </c>
      <c r="F524" s="2" t="s">
        <v>8424</v>
      </c>
      <c r="G524" s="2" t="s">
        <v>8425</v>
      </c>
      <c r="H524" s="2" t="s">
        <v>8426</v>
      </c>
      <c r="I524" s="2" t="s">
        <v>8427</v>
      </c>
      <c r="J524" s="39"/>
      <c r="K524" s="39"/>
    </row>
    <row r="525" spans="1:11" x14ac:dyDescent="0.25">
      <c r="A525" s="2" t="s">
        <v>4758</v>
      </c>
      <c r="B525" s="2" t="s">
        <v>8715</v>
      </c>
      <c r="C525" s="2" t="s">
        <v>3175</v>
      </c>
      <c r="D525" s="2" t="s">
        <v>13</v>
      </c>
      <c r="E525" s="2">
        <v>95522</v>
      </c>
      <c r="F525" s="2" t="s">
        <v>4759</v>
      </c>
      <c r="G525" s="2" t="s">
        <v>4760</v>
      </c>
      <c r="H525" s="2" t="s">
        <v>4761</v>
      </c>
      <c r="I525" s="2" t="s">
        <v>17</v>
      </c>
      <c r="J525" s="39"/>
      <c r="K525" s="39"/>
    </row>
    <row r="526" spans="1:11" x14ac:dyDescent="0.25">
      <c r="A526" s="2" t="s">
        <v>4762</v>
      </c>
      <c r="B526" s="2" t="s">
        <v>4763</v>
      </c>
      <c r="C526" s="2" t="s">
        <v>3175</v>
      </c>
      <c r="D526" s="2" t="s">
        <v>13</v>
      </c>
      <c r="E526" s="2">
        <v>62587</v>
      </c>
      <c r="F526" s="2" t="s">
        <v>4764</v>
      </c>
      <c r="G526" s="2" t="s">
        <v>4765</v>
      </c>
      <c r="H526" s="2" t="s">
        <v>4766</v>
      </c>
      <c r="I526" s="2" t="s">
        <v>1648</v>
      </c>
      <c r="J526" s="39"/>
      <c r="K526" s="39"/>
    </row>
    <row r="527" spans="1:11" x14ac:dyDescent="0.25">
      <c r="A527" s="2" t="s">
        <v>9225</v>
      </c>
      <c r="B527" s="2" t="s">
        <v>9180</v>
      </c>
      <c r="C527" s="2" t="s">
        <v>3175</v>
      </c>
      <c r="D527" s="2" t="s">
        <v>13</v>
      </c>
      <c r="E527" s="2">
        <v>62090</v>
      </c>
      <c r="F527" s="2" t="s">
        <v>9181</v>
      </c>
      <c r="G527" s="2" t="s">
        <v>9182</v>
      </c>
      <c r="H527" s="2" t="s">
        <v>9183</v>
      </c>
      <c r="I527" s="2" t="s">
        <v>300</v>
      </c>
      <c r="J527" s="39"/>
      <c r="K527" s="39"/>
    </row>
    <row r="528" spans="1:11" x14ac:dyDescent="0.25">
      <c r="A528" s="2" t="s">
        <v>9226</v>
      </c>
      <c r="B528" s="2" t="s">
        <v>9176</v>
      </c>
      <c r="C528" s="2" t="s">
        <v>3175</v>
      </c>
      <c r="D528" s="2" t="s">
        <v>13</v>
      </c>
      <c r="E528" s="2">
        <v>62090</v>
      </c>
      <c r="F528" s="2" t="s">
        <v>9177</v>
      </c>
      <c r="G528" s="2" t="s">
        <v>9178</v>
      </c>
      <c r="H528" s="2" t="s">
        <v>9179</v>
      </c>
      <c r="I528" s="2" t="s">
        <v>487</v>
      </c>
      <c r="J528" s="39"/>
      <c r="K528" s="39"/>
    </row>
    <row r="529" spans="1:11" x14ac:dyDescent="0.25">
      <c r="A529" s="2" t="s">
        <v>9227</v>
      </c>
      <c r="B529" s="2" t="s">
        <v>9171</v>
      </c>
      <c r="C529" s="2" t="s">
        <v>3175</v>
      </c>
      <c r="D529" s="2" t="s">
        <v>13</v>
      </c>
      <c r="E529" s="2">
        <v>62090</v>
      </c>
      <c r="F529" s="2" t="s">
        <v>9172</v>
      </c>
      <c r="G529" s="2" t="s">
        <v>9173</v>
      </c>
      <c r="H529" s="2" t="s">
        <v>9174</v>
      </c>
      <c r="I529" s="2" t="s">
        <v>9175</v>
      </c>
      <c r="J529" s="39"/>
      <c r="K529" s="39"/>
    </row>
    <row r="530" spans="1:11" x14ac:dyDescent="0.25">
      <c r="A530" s="2" t="s">
        <v>9228</v>
      </c>
      <c r="B530" s="2" t="s">
        <v>9192</v>
      </c>
      <c r="C530" s="2" t="s">
        <v>3175</v>
      </c>
      <c r="D530" s="2" t="s">
        <v>13</v>
      </c>
      <c r="E530" s="2">
        <v>62090</v>
      </c>
      <c r="F530" s="2" t="s">
        <v>9193</v>
      </c>
      <c r="G530" s="2" t="s">
        <v>9194</v>
      </c>
      <c r="H530" s="2" t="s">
        <v>9195</v>
      </c>
      <c r="I530" s="2" t="s">
        <v>9196</v>
      </c>
      <c r="J530" s="39"/>
      <c r="K530" s="39"/>
    </row>
    <row r="531" spans="1:11" x14ac:dyDescent="0.25">
      <c r="A531" s="2" t="s">
        <v>7627</v>
      </c>
      <c r="B531" s="2" t="s">
        <v>7164</v>
      </c>
      <c r="C531" s="2" t="s">
        <v>3175</v>
      </c>
      <c r="D531" s="2" t="s">
        <v>1480</v>
      </c>
      <c r="E531" s="2">
        <v>71246</v>
      </c>
      <c r="F531" s="2" t="s">
        <v>7165</v>
      </c>
      <c r="G531" s="2" t="s">
        <v>7166</v>
      </c>
      <c r="H531" s="2" t="s">
        <v>7167</v>
      </c>
      <c r="I531" s="2" t="s">
        <v>2004</v>
      </c>
      <c r="J531" s="39"/>
      <c r="K531" s="39"/>
    </row>
    <row r="532" spans="1:11" x14ac:dyDescent="0.25">
      <c r="A532" s="2" t="s">
        <v>4767</v>
      </c>
      <c r="B532" s="2" t="s">
        <v>4768</v>
      </c>
      <c r="C532" s="2" t="s">
        <v>3175</v>
      </c>
      <c r="D532" s="2" t="s">
        <v>683</v>
      </c>
      <c r="E532" s="2">
        <v>87150</v>
      </c>
      <c r="F532" s="2" t="s">
        <v>4769</v>
      </c>
      <c r="G532" s="2" t="s">
        <v>4770</v>
      </c>
      <c r="H532" s="2" t="s">
        <v>4771</v>
      </c>
      <c r="I532" s="2" t="s">
        <v>4060</v>
      </c>
      <c r="J532" s="39"/>
      <c r="K532" s="39"/>
    </row>
    <row r="533" spans="1:11" x14ac:dyDescent="0.25">
      <c r="A533" s="2" t="s">
        <v>4772</v>
      </c>
      <c r="B533" s="2" t="s">
        <v>4773</v>
      </c>
      <c r="C533" s="2" t="s">
        <v>3175</v>
      </c>
      <c r="D533" s="2" t="s">
        <v>10</v>
      </c>
      <c r="E533" s="2">
        <v>77456</v>
      </c>
      <c r="F533" s="2" t="s">
        <v>4774</v>
      </c>
      <c r="G533" s="2" t="s">
        <v>4775</v>
      </c>
      <c r="H533" s="2" t="s">
        <v>4776</v>
      </c>
      <c r="I533" s="2" t="s">
        <v>1298</v>
      </c>
      <c r="J533" s="39"/>
      <c r="K533" s="39"/>
    </row>
    <row r="534" spans="1:11" x14ac:dyDescent="0.25">
      <c r="A534" s="2" t="s">
        <v>4780</v>
      </c>
      <c r="B534" s="2" t="s">
        <v>4781</v>
      </c>
      <c r="C534" s="2" t="s">
        <v>3175</v>
      </c>
      <c r="D534" s="2" t="s">
        <v>10</v>
      </c>
      <c r="E534" s="2">
        <v>50585</v>
      </c>
      <c r="F534" s="2" t="s">
        <v>4782</v>
      </c>
      <c r="G534" s="2" t="s">
        <v>4783</v>
      </c>
      <c r="H534" s="2" t="s">
        <v>4784</v>
      </c>
      <c r="I534" s="2" t="s">
        <v>120</v>
      </c>
      <c r="J534" s="39"/>
      <c r="K534" s="39"/>
    </row>
    <row r="535" spans="1:11" x14ac:dyDescent="0.25">
      <c r="A535" s="2" t="s">
        <v>9607</v>
      </c>
      <c r="B535" s="2" t="s">
        <v>9608</v>
      </c>
      <c r="C535" s="2" t="s">
        <v>3175</v>
      </c>
      <c r="D535" s="2" t="s">
        <v>13</v>
      </c>
      <c r="E535" s="2">
        <v>96234</v>
      </c>
      <c r="F535" s="2" t="s">
        <v>4777</v>
      </c>
      <c r="G535" s="2" t="s">
        <v>4778</v>
      </c>
      <c r="H535" s="2" t="s">
        <v>4779</v>
      </c>
      <c r="I535" s="2" t="s">
        <v>17</v>
      </c>
      <c r="J535" s="39"/>
      <c r="K535" s="39"/>
    </row>
    <row r="536" spans="1:11" x14ac:dyDescent="0.25">
      <c r="A536" s="2" t="s">
        <v>7628</v>
      </c>
      <c r="B536" s="2" t="s">
        <v>7168</v>
      </c>
      <c r="C536" s="2" t="s">
        <v>3175</v>
      </c>
      <c r="D536" s="2" t="s">
        <v>1480</v>
      </c>
      <c r="E536" s="2">
        <v>71246</v>
      </c>
      <c r="F536" s="2" t="s">
        <v>7169</v>
      </c>
      <c r="G536" s="2" t="s">
        <v>7170</v>
      </c>
      <c r="H536" s="2" t="s">
        <v>7171</v>
      </c>
      <c r="I536" s="2" t="s">
        <v>7159</v>
      </c>
      <c r="J536" s="39"/>
      <c r="K536" s="39"/>
    </row>
    <row r="537" spans="1:11" x14ac:dyDescent="0.25">
      <c r="A537" s="2" t="s">
        <v>9474</v>
      </c>
      <c r="B537" s="2" t="s">
        <v>9475</v>
      </c>
      <c r="C537" s="2" t="s">
        <v>3175</v>
      </c>
      <c r="D537" s="2" t="s">
        <v>102</v>
      </c>
      <c r="E537" s="2">
        <v>799</v>
      </c>
      <c r="F537" s="2" t="s">
        <v>9476</v>
      </c>
      <c r="G537" s="2"/>
      <c r="H537" s="2" t="s">
        <v>9454</v>
      </c>
      <c r="I537" s="2" t="s">
        <v>197</v>
      </c>
      <c r="J537" s="39"/>
      <c r="K537" s="39"/>
    </row>
    <row r="538" spans="1:11" x14ac:dyDescent="0.25">
      <c r="A538" s="2" t="s">
        <v>7629</v>
      </c>
      <c r="B538" s="2" t="s">
        <v>7172</v>
      </c>
      <c r="C538" s="2" t="s">
        <v>3175</v>
      </c>
      <c r="D538" s="2" t="s">
        <v>1480</v>
      </c>
      <c r="E538" s="2">
        <v>71246</v>
      </c>
      <c r="F538" s="2" t="s">
        <v>7173</v>
      </c>
      <c r="G538" s="2" t="s">
        <v>7174</v>
      </c>
      <c r="H538" s="2" t="s">
        <v>7175</v>
      </c>
      <c r="I538" s="2" t="s">
        <v>2004</v>
      </c>
      <c r="J538" s="39"/>
      <c r="K538" s="39"/>
    </row>
    <row r="539" spans="1:11" x14ac:dyDescent="0.25">
      <c r="A539" s="2" t="s">
        <v>7630</v>
      </c>
      <c r="B539" s="2" t="s">
        <v>7176</v>
      </c>
      <c r="C539" s="2" t="s">
        <v>3175</v>
      </c>
      <c r="D539" s="2" t="s">
        <v>1480</v>
      </c>
      <c r="E539" s="2">
        <v>71246</v>
      </c>
      <c r="F539" s="2" t="s">
        <v>7177</v>
      </c>
      <c r="G539" s="2" t="s">
        <v>7178</v>
      </c>
      <c r="H539" s="2" t="s">
        <v>7179</v>
      </c>
      <c r="I539" s="2" t="s">
        <v>7159</v>
      </c>
      <c r="J539" s="39"/>
      <c r="K539" s="39"/>
    </row>
    <row r="540" spans="1:11" x14ac:dyDescent="0.25">
      <c r="A540" s="2" t="s">
        <v>10001</v>
      </c>
      <c r="B540" s="2" t="s">
        <v>10002</v>
      </c>
      <c r="C540" s="2" t="s">
        <v>3175</v>
      </c>
      <c r="D540" s="2" t="s">
        <v>10</v>
      </c>
      <c r="E540" s="2">
        <v>792648</v>
      </c>
      <c r="F540" s="2" t="s">
        <v>1561</v>
      </c>
      <c r="G540" s="2"/>
      <c r="H540" s="2" t="s">
        <v>10003</v>
      </c>
      <c r="I540" s="2" t="s">
        <v>142</v>
      </c>
      <c r="J540" s="39" t="s">
        <v>10004</v>
      </c>
      <c r="K540" s="39" t="s">
        <v>10005</v>
      </c>
    </row>
    <row r="541" spans="1:11" x14ac:dyDescent="0.25">
      <c r="A541" s="2" t="s">
        <v>9229</v>
      </c>
      <c r="B541" s="2" t="s">
        <v>9095</v>
      </c>
      <c r="C541" s="2" t="s">
        <v>3175</v>
      </c>
      <c r="D541" s="2" t="s">
        <v>10</v>
      </c>
      <c r="E541" s="2">
        <v>62678</v>
      </c>
      <c r="F541" s="2" t="s">
        <v>1561</v>
      </c>
      <c r="G541" s="2"/>
      <c r="H541" s="2" t="s">
        <v>9096</v>
      </c>
      <c r="I541" s="2" t="s">
        <v>9097</v>
      </c>
      <c r="J541" s="39"/>
      <c r="K541" s="39"/>
    </row>
    <row r="542" spans="1:11" x14ac:dyDescent="0.25">
      <c r="A542" s="2" t="s">
        <v>4788</v>
      </c>
      <c r="B542" s="2" t="s">
        <v>4789</v>
      </c>
      <c r="C542" s="2" t="s">
        <v>3175</v>
      </c>
      <c r="D542" s="2" t="s">
        <v>10</v>
      </c>
      <c r="E542" s="2">
        <v>504333</v>
      </c>
      <c r="F542" s="2" t="s">
        <v>4790</v>
      </c>
      <c r="G542" s="2" t="s">
        <v>4791</v>
      </c>
      <c r="H542" s="2" t="s">
        <v>4792</v>
      </c>
      <c r="I542" s="2" t="s">
        <v>1372</v>
      </c>
      <c r="J542" s="39"/>
      <c r="K542" s="39"/>
    </row>
    <row r="543" spans="1:11" x14ac:dyDescent="0.25">
      <c r="A543" s="2" t="s">
        <v>4793</v>
      </c>
      <c r="B543" s="2" t="s">
        <v>4794</v>
      </c>
      <c r="C543" s="2" t="s">
        <v>3175</v>
      </c>
      <c r="D543" s="2" t="s">
        <v>20</v>
      </c>
      <c r="E543" s="2">
        <v>2419</v>
      </c>
      <c r="F543" s="2" t="s">
        <v>4795</v>
      </c>
      <c r="G543" s="2" t="s">
        <v>1578</v>
      </c>
      <c r="H543" s="2" t="s">
        <v>4796</v>
      </c>
      <c r="I543" s="2" t="s">
        <v>1579</v>
      </c>
      <c r="J543" s="39">
        <v>24.260092400000001</v>
      </c>
      <c r="K543" s="39">
        <v>54.630683299999902</v>
      </c>
    </row>
    <row r="544" spans="1:11" x14ac:dyDescent="0.25">
      <c r="A544" s="2" t="s">
        <v>4797</v>
      </c>
      <c r="B544" s="2" t="s">
        <v>4798</v>
      </c>
      <c r="C544" s="2" t="s">
        <v>3175</v>
      </c>
      <c r="D544" s="2" t="s">
        <v>10</v>
      </c>
      <c r="E544" s="2" t="s">
        <v>1066</v>
      </c>
      <c r="F544" s="2" t="s">
        <v>4799</v>
      </c>
      <c r="G544" s="2" t="s">
        <v>4800</v>
      </c>
      <c r="H544" s="2" t="s">
        <v>4801</v>
      </c>
      <c r="I544" s="2" t="s">
        <v>751</v>
      </c>
      <c r="J544" s="39"/>
      <c r="K544" s="39"/>
    </row>
    <row r="545" spans="1:11" x14ac:dyDescent="0.25">
      <c r="A545" s="2" t="s">
        <v>7631</v>
      </c>
      <c r="B545" s="2" t="s">
        <v>7180</v>
      </c>
      <c r="C545" s="2" t="s">
        <v>3175</v>
      </c>
      <c r="D545" s="2" t="s">
        <v>1480</v>
      </c>
      <c r="E545" s="2">
        <v>71246</v>
      </c>
      <c r="F545" s="2" t="s">
        <v>7181</v>
      </c>
      <c r="G545" s="2" t="s">
        <v>7182</v>
      </c>
      <c r="H545" s="2" t="s">
        <v>7183</v>
      </c>
      <c r="I545" s="2" t="s">
        <v>11</v>
      </c>
      <c r="J545" s="39"/>
      <c r="K545" s="39"/>
    </row>
    <row r="546" spans="1:11" x14ac:dyDescent="0.25">
      <c r="A546" s="2" t="s">
        <v>4802</v>
      </c>
      <c r="B546" s="2" t="s">
        <v>4803</v>
      </c>
      <c r="C546" s="2" t="s">
        <v>3175</v>
      </c>
      <c r="D546" s="2" t="s">
        <v>20</v>
      </c>
      <c r="E546" s="2">
        <v>87150</v>
      </c>
      <c r="F546" s="2" t="s">
        <v>4804</v>
      </c>
      <c r="G546" s="2" t="s">
        <v>4805</v>
      </c>
      <c r="H546" s="2" t="s">
        <v>4806</v>
      </c>
      <c r="I546" s="2" t="s">
        <v>136</v>
      </c>
      <c r="J546" s="39">
        <v>24.423893</v>
      </c>
      <c r="K546" s="39">
        <v>54.452205999999997</v>
      </c>
    </row>
    <row r="547" spans="1:11" x14ac:dyDescent="0.25">
      <c r="A547" s="2" t="s">
        <v>4807</v>
      </c>
      <c r="B547" s="2" t="s">
        <v>4808</v>
      </c>
      <c r="C547" s="2" t="s">
        <v>3175</v>
      </c>
      <c r="D547" s="2" t="s">
        <v>10</v>
      </c>
      <c r="E547" s="2">
        <v>87150</v>
      </c>
      <c r="F547" s="2" t="s">
        <v>4809</v>
      </c>
      <c r="G547" s="2" t="s">
        <v>4810</v>
      </c>
      <c r="H547" s="2" t="s">
        <v>4811</v>
      </c>
      <c r="I547" s="2" t="s">
        <v>654</v>
      </c>
      <c r="J547" s="39">
        <v>25.099651999999999</v>
      </c>
      <c r="K547" s="39">
        <v>55.177509000000001</v>
      </c>
    </row>
    <row r="548" spans="1:11" x14ac:dyDescent="0.25">
      <c r="A548" s="2" t="s">
        <v>4812</v>
      </c>
      <c r="B548" s="2" t="s">
        <v>4813</v>
      </c>
      <c r="C548" s="2" t="s">
        <v>3175</v>
      </c>
      <c r="D548" s="2" t="s">
        <v>10</v>
      </c>
      <c r="E548" s="2" t="s">
        <v>1066</v>
      </c>
      <c r="F548" s="2" t="s">
        <v>4814</v>
      </c>
      <c r="G548" s="2" t="s">
        <v>4815</v>
      </c>
      <c r="H548" s="2" t="s">
        <v>4816</v>
      </c>
      <c r="I548" s="2" t="s">
        <v>628</v>
      </c>
      <c r="J548" s="39"/>
      <c r="K548" s="39"/>
    </row>
    <row r="549" spans="1:11" x14ac:dyDescent="0.25">
      <c r="A549" s="2" t="s">
        <v>8428</v>
      </c>
      <c r="B549" s="2" t="s">
        <v>8429</v>
      </c>
      <c r="C549" s="2" t="s">
        <v>3175</v>
      </c>
      <c r="D549" s="2" t="s">
        <v>20</v>
      </c>
      <c r="E549" s="2">
        <v>62923</v>
      </c>
      <c r="F549" s="2" t="s">
        <v>8430</v>
      </c>
      <c r="G549" s="2" t="s">
        <v>8431</v>
      </c>
      <c r="H549" s="2" t="s">
        <v>8432</v>
      </c>
      <c r="I549" s="2" t="s">
        <v>8433</v>
      </c>
      <c r="J549" s="39"/>
      <c r="K549" s="39"/>
    </row>
    <row r="550" spans="1:11" x14ac:dyDescent="0.25">
      <c r="A550" s="2" t="s">
        <v>10132</v>
      </c>
      <c r="B550" s="2" t="s">
        <v>10133</v>
      </c>
      <c r="C550" s="2" t="s">
        <v>3175</v>
      </c>
      <c r="D550" s="2" t="s">
        <v>20</v>
      </c>
      <c r="E550" s="2">
        <v>25785</v>
      </c>
      <c r="F550" s="2" t="s">
        <v>10134</v>
      </c>
      <c r="G550" s="2" t="s">
        <v>9930</v>
      </c>
      <c r="H550" s="2" t="s">
        <v>10135</v>
      </c>
      <c r="I550" s="2" t="s">
        <v>257</v>
      </c>
      <c r="J550" s="39"/>
      <c r="K550" s="39"/>
    </row>
    <row r="551" spans="1:11" x14ac:dyDescent="0.25">
      <c r="A551" s="2" t="s">
        <v>10614</v>
      </c>
      <c r="B551" s="2" t="s">
        <v>10746</v>
      </c>
      <c r="C551" s="2" t="s">
        <v>3175</v>
      </c>
      <c r="D551" s="2" t="s">
        <v>10</v>
      </c>
      <c r="E551" s="2">
        <v>73663</v>
      </c>
      <c r="F551" s="2" t="s">
        <v>10531</v>
      </c>
      <c r="G551" s="2" t="s">
        <v>10532</v>
      </c>
      <c r="H551" s="2" t="s">
        <v>10747</v>
      </c>
      <c r="I551" s="2" t="s">
        <v>6868</v>
      </c>
      <c r="J551" s="39">
        <v>25.044789000000002</v>
      </c>
      <c r="K551" s="39">
        <v>55.241452000000002</v>
      </c>
    </row>
    <row r="552" spans="1:11" x14ac:dyDescent="0.25">
      <c r="A552" s="2" t="s">
        <v>10039</v>
      </c>
      <c r="B552" s="2" t="s">
        <v>10040</v>
      </c>
      <c r="C552" s="2" t="s">
        <v>3175</v>
      </c>
      <c r="D552" s="2" t="s">
        <v>10</v>
      </c>
      <c r="E552" s="2">
        <v>73663</v>
      </c>
      <c r="F552" s="2" t="s">
        <v>10041</v>
      </c>
      <c r="G552" s="2" t="s">
        <v>10042</v>
      </c>
      <c r="H552" s="2" t="s">
        <v>9936</v>
      </c>
      <c r="I552" s="2" t="s">
        <v>9937</v>
      </c>
      <c r="J552" s="39" t="s">
        <v>9938</v>
      </c>
      <c r="K552" s="39" t="s">
        <v>9939</v>
      </c>
    </row>
    <row r="553" spans="1:11" x14ac:dyDescent="0.25">
      <c r="A553" s="2" t="s">
        <v>4818</v>
      </c>
      <c r="B553" s="2" t="s">
        <v>4819</v>
      </c>
      <c r="C553" s="2" t="s">
        <v>3175</v>
      </c>
      <c r="D553" s="2" t="s">
        <v>186</v>
      </c>
      <c r="E553" s="2">
        <v>18088</v>
      </c>
      <c r="F553" s="2" t="s">
        <v>1617</v>
      </c>
      <c r="G553" s="2" t="s">
        <v>1618</v>
      </c>
      <c r="H553" s="2" t="s">
        <v>1619</v>
      </c>
      <c r="I553" s="2" t="s">
        <v>4820</v>
      </c>
      <c r="J553" s="39"/>
      <c r="K553" s="39"/>
    </row>
    <row r="554" spans="1:11" x14ac:dyDescent="0.25">
      <c r="A554" s="2" t="s">
        <v>4821</v>
      </c>
      <c r="B554" s="2" t="s">
        <v>4822</v>
      </c>
      <c r="C554" s="2" t="s">
        <v>3175</v>
      </c>
      <c r="D554" s="2" t="s">
        <v>350</v>
      </c>
      <c r="E554" s="2">
        <v>10486</v>
      </c>
      <c r="F554" s="2" t="s">
        <v>4823</v>
      </c>
      <c r="G554" s="2" t="s">
        <v>4824</v>
      </c>
      <c r="H554" s="2" t="s">
        <v>4825</v>
      </c>
      <c r="I554" s="2" t="s">
        <v>354</v>
      </c>
      <c r="J554" s="39"/>
      <c r="K554" s="39"/>
    </row>
    <row r="555" spans="1:11" x14ac:dyDescent="0.25">
      <c r="A555" s="2" t="s">
        <v>4826</v>
      </c>
      <c r="B555" s="2" t="s">
        <v>4827</v>
      </c>
      <c r="C555" s="2" t="s">
        <v>3175</v>
      </c>
      <c r="D555" s="2" t="s">
        <v>683</v>
      </c>
      <c r="E555" s="2">
        <v>13444</v>
      </c>
      <c r="F555" s="2" t="s">
        <v>4828</v>
      </c>
      <c r="G555" s="2" t="s">
        <v>4829</v>
      </c>
      <c r="H555" s="2" t="s">
        <v>4830</v>
      </c>
      <c r="I555" s="2" t="s">
        <v>686</v>
      </c>
      <c r="J555" s="39"/>
      <c r="K555" s="39"/>
    </row>
    <row r="556" spans="1:11" x14ac:dyDescent="0.25">
      <c r="A556" s="2" t="s">
        <v>10043</v>
      </c>
      <c r="B556" s="2" t="s">
        <v>10044</v>
      </c>
      <c r="C556" s="2" t="s">
        <v>3175</v>
      </c>
      <c r="D556" s="2" t="s">
        <v>10</v>
      </c>
      <c r="E556" s="2">
        <v>211471</v>
      </c>
      <c r="F556" s="2" t="s">
        <v>10045</v>
      </c>
      <c r="G556" s="2" t="s">
        <v>10046</v>
      </c>
      <c r="H556" s="2" t="s">
        <v>10047</v>
      </c>
      <c r="I556" s="2" t="s">
        <v>1092</v>
      </c>
      <c r="J556" s="39" t="s">
        <v>10048</v>
      </c>
      <c r="K556" s="39" t="s">
        <v>10049</v>
      </c>
    </row>
    <row r="557" spans="1:11" x14ac:dyDescent="0.25">
      <c r="A557" s="2" t="s">
        <v>10050</v>
      </c>
      <c r="B557" s="2" t="s">
        <v>10051</v>
      </c>
      <c r="C557" s="2" t="s">
        <v>3175</v>
      </c>
      <c r="D557" s="2" t="s">
        <v>10</v>
      </c>
      <c r="E557" s="2">
        <v>505240</v>
      </c>
      <c r="F557" s="2" t="s">
        <v>10052</v>
      </c>
      <c r="G557" s="2" t="s">
        <v>9945</v>
      </c>
      <c r="H557" s="2" t="s">
        <v>10053</v>
      </c>
      <c r="I557" s="2" t="s">
        <v>2181</v>
      </c>
      <c r="J557" s="39" t="s">
        <v>9946</v>
      </c>
      <c r="K557" s="39" t="s">
        <v>9947</v>
      </c>
    </row>
    <row r="558" spans="1:11" x14ac:dyDescent="0.25">
      <c r="A558" s="2" t="s">
        <v>8010</v>
      </c>
      <c r="B558" s="2" t="s">
        <v>4831</v>
      </c>
      <c r="C558" s="2" t="s">
        <v>3175</v>
      </c>
      <c r="D558" s="2" t="s">
        <v>13</v>
      </c>
      <c r="E558" s="2">
        <v>31705</v>
      </c>
      <c r="F558" s="2" t="s">
        <v>1645</v>
      </c>
      <c r="G558" s="2" t="s">
        <v>1646</v>
      </c>
      <c r="H558" s="2" t="s">
        <v>1647</v>
      </c>
      <c r="I558" s="2" t="s">
        <v>1648</v>
      </c>
      <c r="J558" s="39"/>
      <c r="K558" s="39"/>
    </row>
    <row r="559" spans="1:11" x14ac:dyDescent="0.25">
      <c r="A559" s="2" t="s">
        <v>4832</v>
      </c>
      <c r="B559" s="2" t="s">
        <v>4833</v>
      </c>
      <c r="C559" s="2" t="s">
        <v>3175</v>
      </c>
      <c r="D559" s="2" t="s">
        <v>10</v>
      </c>
      <c r="E559" s="2">
        <v>1667</v>
      </c>
      <c r="F559" s="2" t="s">
        <v>4834</v>
      </c>
      <c r="G559" s="2" t="s">
        <v>4835</v>
      </c>
      <c r="H559" s="2" t="s">
        <v>4836</v>
      </c>
      <c r="I559" s="2" t="s">
        <v>628</v>
      </c>
      <c r="J559" s="39"/>
      <c r="K559" s="39"/>
    </row>
    <row r="560" spans="1:11" x14ac:dyDescent="0.25">
      <c r="A560" s="2" t="s">
        <v>4837</v>
      </c>
      <c r="B560" s="2" t="s">
        <v>4838</v>
      </c>
      <c r="C560" s="2" t="s">
        <v>3175</v>
      </c>
      <c r="D560" s="2" t="s">
        <v>10</v>
      </c>
      <c r="E560" s="2">
        <v>1667</v>
      </c>
      <c r="F560" s="2" t="s">
        <v>4839</v>
      </c>
      <c r="G560" s="2" t="s">
        <v>4840</v>
      </c>
      <c r="H560" s="2" t="s">
        <v>4841</v>
      </c>
      <c r="I560" s="2" t="s">
        <v>4842</v>
      </c>
      <c r="J560" s="39"/>
      <c r="K560" s="39"/>
    </row>
    <row r="561" spans="1:11" x14ac:dyDescent="0.25">
      <c r="A561" s="2" t="s">
        <v>10266</v>
      </c>
      <c r="B561" s="2" t="s">
        <v>10267</v>
      </c>
      <c r="C561" s="2" t="s">
        <v>3175</v>
      </c>
      <c r="D561" s="2" t="s">
        <v>13</v>
      </c>
      <c r="E561" s="2">
        <v>39928</v>
      </c>
      <c r="F561" s="2" t="s">
        <v>4843</v>
      </c>
      <c r="G561" s="2" t="s">
        <v>4844</v>
      </c>
      <c r="H561" s="2" t="s">
        <v>4845</v>
      </c>
      <c r="I561" s="2" t="s">
        <v>36</v>
      </c>
      <c r="J561" s="39">
        <v>25.371998000000001</v>
      </c>
      <c r="K561" s="39">
        <v>55.406661999999997</v>
      </c>
    </row>
    <row r="562" spans="1:11" x14ac:dyDescent="0.25">
      <c r="A562" s="2" t="s">
        <v>11202</v>
      </c>
      <c r="B562" s="2" t="s">
        <v>11203</v>
      </c>
      <c r="C562" s="2" t="s">
        <v>3175</v>
      </c>
      <c r="D562" s="2" t="s">
        <v>20</v>
      </c>
      <c r="E562" s="2">
        <v>6153</v>
      </c>
      <c r="F562" s="2" t="s">
        <v>11204</v>
      </c>
      <c r="G562" s="2" t="s">
        <v>11205</v>
      </c>
      <c r="H562" s="2" t="s">
        <v>11206</v>
      </c>
      <c r="I562" s="2" t="s">
        <v>11207</v>
      </c>
      <c r="J562" s="39">
        <v>24.151845000000002</v>
      </c>
      <c r="K562" s="39">
        <v>54.427115999999998</v>
      </c>
    </row>
    <row r="563" spans="1:11" x14ac:dyDescent="0.25">
      <c r="A563" s="2" t="s">
        <v>10304</v>
      </c>
      <c r="B563" s="2" t="s">
        <v>10305</v>
      </c>
      <c r="C563" s="2" t="s">
        <v>3175</v>
      </c>
      <c r="D563" s="2" t="s">
        <v>10</v>
      </c>
      <c r="E563" s="2">
        <v>283699</v>
      </c>
      <c r="F563" s="2" t="s">
        <v>10306</v>
      </c>
      <c r="G563" s="2" t="s">
        <v>10307</v>
      </c>
      <c r="H563" s="2" t="s">
        <v>10308</v>
      </c>
      <c r="I563" s="2" t="s">
        <v>142</v>
      </c>
      <c r="J563" s="39"/>
      <c r="K563" s="39"/>
    </row>
    <row r="564" spans="1:11" x14ac:dyDescent="0.25">
      <c r="A564" s="2" t="s">
        <v>4846</v>
      </c>
      <c r="B564" s="2" t="s">
        <v>4847</v>
      </c>
      <c r="C564" s="2" t="s">
        <v>3175</v>
      </c>
      <c r="D564" s="2" t="s">
        <v>20</v>
      </c>
      <c r="E564" s="2">
        <v>77625</v>
      </c>
      <c r="F564" s="2" t="s">
        <v>4848</v>
      </c>
      <c r="G564" s="2" t="s">
        <v>4848</v>
      </c>
      <c r="H564" s="2" t="s">
        <v>4849</v>
      </c>
      <c r="I564" s="2" t="s">
        <v>1665</v>
      </c>
      <c r="J564" s="39"/>
      <c r="K564" s="39"/>
    </row>
    <row r="565" spans="1:11" x14ac:dyDescent="0.25">
      <c r="A565" s="2" t="s">
        <v>10460</v>
      </c>
      <c r="B565" s="2" t="s">
        <v>10461</v>
      </c>
      <c r="C565" s="2" t="s">
        <v>3175</v>
      </c>
      <c r="D565" s="2" t="s">
        <v>20</v>
      </c>
      <c r="E565" s="2">
        <v>72599</v>
      </c>
      <c r="F565" s="2" t="s">
        <v>10462</v>
      </c>
      <c r="G565" s="2" t="s">
        <v>10463</v>
      </c>
      <c r="H565" s="2" t="s">
        <v>10464</v>
      </c>
      <c r="I565" s="2" t="s">
        <v>1851</v>
      </c>
      <c r="J565" s="39"/>
      <c r="K565" s="39"/>
    </row>
    <row r="566" spans="1:11" x14ac:dyDescent="0.25">
      <c r="A566" s="2" t="s">
        <v>7632</v>
      </c>
      <c r="B566" s="2" t="s">
        <v>7184</v>
      </c>
      <c r="C566" s="2" t="s">
        <v>3175</v>
      </c>
      <c r="D566" s="2" t="s">
        <v>1480</v>
      </c>
      <c r="E566" s="2">
        <v>71246</v>
      </c>
      <c r="F566" s="2" t="s">
        <v>7185</v>
      </c>
      <c r="G566" s="2" t="s">
        <v>7186</v>
      </c>
      <c r="H566" s="2" t="s">
        <v>7187</v>
      </c>
      <c r="I566" s="2" t="s">
        <v>654</v>
      </c>
      <c r="J566" s="39"/>
      <c r="K566" s="39"/>
    </row>
    <row r="567" spans="1:11" x14ac:dyDescent="0.25">
      <c r="A567" s="2" t="s">
        <v>4850</v>
      </c>
      <c r="B567" s="2" t="s">
        <v>4851</v>
      </c>
      <c r="C567" s="2" t="s">
        <v>3175</v>
      </c>
      <c r="D567" s="2" t="s">
        <v>10</v>
      </c>
      <c r="E567" s="2">
        <v>15732</v>
      </c>
      <c r="F567" s="2" t="s">
        <v>4852</v>
      </c>
      <c r="G567" s="2" t="s">
        <v>4853</v>
      </c>
      <c r="H567" s="2" t="s">
        <v>4854</v>
      </c>
      <c r="I567" s="2" t="s">
        <v>11</v>
      </c>
      <c r="J567" s="39"/>
      <c r="K567" s="39"/>
    </row>
    <row r="568" spans="1:11" x14ac:dyDescent="0.25">
      <c r="A568" s="2" t="s">
        <v>4855</v>
      </c>
      <c r="B568" s="2" t="s">
        <v>4856</v>
      </c>
      <c r="C568" s="2" t="s">
        <v>3175</v>
      </c>
      <c r="D568" s="2" t="s">
        <v>10</v>
      </c>
      <c r="E568" s="2">
        <v>24685</v>
      </c>
      <c r="F568" s="2" t="s">
        <v>4857</v>
      </c>
      <c r="G568" s="2" t="s">
        <v>4858</v>
      </c>
      <c r="H568" s="2" t="s">
        <v>4859</v>
      </c>
      <c r="I568" s="2" t="s">
        <v>2203</v>
      </c>
      <c r="J568" s="39"/>
      <c r="K568" s="39"/>
    </row>
    <row r="569" spans="1:11" x14ac:dyDescent="0.25">
      <c r="A569" s="2" t="s">
        <v>11208</v>
      </c>
      <c r="B569" s="2" t="s">
        <v>11209</v>
      </c>
      <c r="C569" s="2" t="s">
        <v>3175</v>
      </c>
      <c r="D569" s="2" t="s">
        <v>10</v>
      </c>
      <c r="E569" s="2">
        <v>19382</v>
      </c>
      <c r="F569" s="2" t="s">
        <v>11210</v>
      </c>
      <c r="G569" s="2" t="s">
        <v>4858</v>
      </c>
      <c r="H569" s="2" t="s">
        <v>11211</v>
      </c>
      <c r="I569" s="2" t="s">
        <v>2790</v>
      </c>
      <c r="J569" s="39">
        <v>25.271790800000002</v>
      </c>
      <c r="K569" s="39">
        <v>55.327454500000002</v>
      </c>
    </row>
    <row r="570" spans="1:11" x14ac:dyDescent="0.25">
      <c r="A570" s="2" t="s">
        <v>11212</v>
      </c>
      <c r="B570" s="2" t="s">
        <v>11213</v>
      </c>
      <c r="C570" s="2" t="s">
        <v>3175</v>
      </c>
      <c r="D570" s="2" t="s">
        <v>10</v>
      </c>
      <c r="E570" s="2">
        <v>390472</v>
      </c>
      <c r="F570" s="2" t="s">
        <v>11214</v>
      </c>
      <c r="G570" s="2" t="s">
        <v>11215</v>
      </c>
      <c r="H570" s="2" t="s">
        <v>11216</v>
      </c>
      <c r="I570" s="2" t="s">
        <v>11217</v>
      </c>
      <c r="J570" s="39">
        <v>25.153888999999999</v>
      </c>
      <c r="K570" s="39">
        <v>55.245860999999998</v>
      </c>
    </row>
    <row r="571" spans="1:11" x14ac:dyDescent="0.25">
      <c r="A571" s="2" t="s">
        <v>11218</v>
      </c>
      <c r="B571" s="2" t="s">
        <v>11219</v>
      </c>
      <c r="C571" s="2" t="s">
        <v>3175</v>
      </c>
      <c r="D571" s="2" t="s">
        <v>10</v>
      </c>
      <c r="E571" s="2">
        <v>390472</v>
      </c>
      <c r="F571" s="2" t="s">
        <v>11220</v>
      </c>
      <c r="G571" s="2"/>
      <c r="H571" s="2" t="s">
        <v>11221</v>
      </c>
      <c r="I571" s="2" t="s">
        <v>11222</v>
      </c>
      <c r="J571" s="39" t="s">
        <v>11223</v>
      </c>
      <c r="K571" s="39" t="s">
        <v>11224</v>
      </c>
    </row>
    <row r="572" spans="1:11" x14ac:dyDescent="0.25">
      <c r="A572" s="2" t="s">
        <v>9477</v>
      </c>
      <c r="B572" s="2" t="s">
        <v>9478</v>
      </c>
      <c r="C572" s="2" t="s">
        <v>3175</v>
      </c>
      <c r="D572" s="2" t="s">
        <v>20</v>
      </c>
      <c r="E572" s="2">
        <v>39299</v>
      </c>
      <c r="F572" s="2" t="s">
        <v>9479</v>
      </c>
      <c r="G572" s="2" t="s">
        <v>9479</v>
      </c>
      <c r="H572" s="2" t="s">
        <v>9480</v>
      </c>
      <c r="I572" s="2" t="s">
        <v>9481</v>
      </c>
      <c r="J572" s="39"/>
      <c r="K572" s="39"/>
    </row>
    <row r="573" spans="1:11" x14ac:dyDescent="0.25">
      <c r="A573" s="2" t="s">
        <v>4860</v>
      </c>
      <c r="B573" s="2" t="s">
        <v>4861</v>
      </c>
      <c r="C573" s="2" t="s">
        <v>3175</v>
      </c>
      <c r="D573" s="2" t="s">
        <v>20</v>
      </c>
      <c r="E573" s="2">
        <v>50585</v>
      </c>
      <c r="F573" s="2" t="s">
        <v>4862</v>
      </c>
      <c r="G573" s="2" t="s">
        <v>4863</v>
      </c>
      <c r="H573" s="2" t="s">
        <v>4076</v>
      </c>
      <c r="I573" s="2" t="s">
        <v>24</v>
      </c>
      <c r="J573" s="39"/>
      <c r="K573" s="39"/>
    </row>
    <row r="574" spans="1:11" x14ac:dyDescent="0.25">
      <c r="A574" s="2" t="s">
        <v>10405</v>
      </c>
      <c r="B574" s="2" t="s">
        <v>10406</v>
      </c>
      <c r="C574" s="2" t="s">
        <v>3175</v>
      </c>
      <c r="D574" s="2" t="s">
        <v>13</v>
      </c>
      <c r="E574" s="2">
        <v>9360</v>
      </c>
      <c r="F574" s="2" t="s">
        <v>10407</v>
      </c>
      <c r="G574" s="2" t="s">
        <v>10279</v>
      </c>
      <c r="H574" s="2" t="s">
        <v>10408</v>
      </c>
      <c r="I574" s="2" t="s">
        <v>487</v>
      </c>
      <c r="J574" s="39"/>
      <c r="K574" s="39"/>
    </row>
    <row r="575" spans="1:11" x14ac:dyDescent="0.25">
      <c r="A575" s="2" t="s">
        <v>7633</v>
      </c>
      <c r="B575" s="2" t="s">
        <v>7188</v>
      </c>
      <c r="C575" s="2" t="s">
        <v>3175</v>
      </c>
      <c r="D575" s="2" t="s">
        <v>1480</v>
      </c>
      <c r="E575" s="2">
        <v>71246</v>
      </c>
      <c r="F575" s="2" t="s">
        <v>7189</v>
      </c>
      <c r="G575" s="2" t="s">
        <v>7190</v>
      </c>
      <c r="H575" s="2" t="s">
        <v>7191</v>
      </c>
      <c r="I575" s="2" t="s">
        <v>170</v>
      </c>
      <c r="J575" s="39"/>
      <c r="K575" s="39"/>
    </row>
    <row r="576" spans="1:11" x14ac:dyDescent="0.25">
      <c r="A576" s="2" t="s">
        <v>7634</v>
      </c>
      <c r="B576" s="2" t="s">
        <v>7192</v>
      </c>
      <c r="C576" s="2" t="s">
        <v>3175</v>
      </c>
      <c r="D576" s="2" t="s">
        <v>1480</v>
      </c>
      <c r="E576" s="2">
        <v>71246</v>
      </c>
      <c r="F576" s="2" t="s">
        <v>7193</v>
      </c>
      <c r="G576" s="2" t="s">
        <v>7194</v>
      </c>
      <c r="H576" s="2" t="s">
        <v>7195</v>
      </c>
      <c r="I576" s="2" t="s">
        <v>170</v>
      </c>
      <c r="J576" s="39"/>
      <c r="K576" s="39"/>
    </row>
    <row r="577" spans="1:11" x14ac:dyDescent="0.25">
      <c r="A577" s="2" t="s">
        <v>4864</v>
      </c>
      <c r="B577" s="2" t="s">
        <v>4865</v>
      </c>
      <c r="C577" s="2" t="s">
        <v>3175</v>
      </c>
      <c r="D577" s="2" t="s">
        <v>10</v>
      </c>
      <c r="E577" s="2">
        <v>87150</v>
      </c>
      <c r="F577" s="2" t="s">
        <v>4866</v>
      </c>
      <c r="G577" s="2" t="s">
        <v>4866</v>
      </c>
      <c r="H577" s="2" t="s">
        <v>4867</v>
      </c>
      <c r="I577" s="2" t="s">
        <v>4868</v>
      </c>
      <c r="J577" s="39"/>
      <c r="K577" s="39"/>
    </row>
    <row r="578" spans="1:11" x14ac:dyDescent="0.25">
      <c r="A578" s="2" t="s">
        <v>4869</v>
      </c>
      <c r="B578" s="2" t="s">
        <v>4870</v>
      </c>
      <c r="C578" s="2" t="s">
        <v>3175</v>
      </c>
      <c r="D578" s="2" t="s">
        <v>102</v>
      </c>
      <c r="E578" s="2">
        <v>20223</v>
      </c>
      <c r="F578" s="2" t="s">
        <v>4871</v>
      </c>
      <c r="G578" s="2" t="s">
        <v>4872</v>
      </c>
      <c r="H578" s="2" t="s">
        <v>4873</v>
      </c>
      <c r="I578" s="2" t="s">
        <v>4874</v>
      </c>
      <c r="J578" s="39"/>
      <c r="K578" s="39"/>
    </row>
    <row r="579" spans="1:11" x14ac:dyDescent="0.25">
      <c r="A579" s="2" t="s">
        <v>4875</v>
      </c>
      <c r="B579" s="2" t="s">
        <v>4876</v>
      </c>
      <c r="C579" s="2" t="s">
        <v>3175</v>
      </c>
      <c r="D579" s="2" t="s">
        <v>10</v>
      </c>
      <c r="E579" s="2">
        <v>24290</v>
      </c>
      <c r="F579" s="2" t="s">
        <v>4877</v>
      </c>
      <c r="G579" s="2" t="s">
        <v>4878</v>
      </c>
      <c r="H579" s="2" t="s">
        <v>4879</v>
      </c>
      <c r="I579" s="2" t="s">
        <v>165</v>
      </c>
      <c r="J579" s="39">
        <v>25.230380799999999</v>
      </c>
      <c r="K579" s="39">
        <v>55.269759299999997</v>
      </c>
    </row>
    <row r="580" spans="1:11" x14ac:dyDescent="0.25">
      <c r="A580" s="2" t="s">
        <v>8096</v>
      </c>
      <c r="B580" s="2" t="s">
        <v>8097</v>
      </c>
      <c r="C580" s="2" t="s">
        <v>3175</v>
      </c>
      <c r="D580" s="2" t="s">
        <v>10</v>
      </c>
      <c r="E580" s="2">
        <v>24290</v>
      </c>
      <c r="F580" s="2" t="s">
        <v>8098</v>
      </c>
      <c r="G580" s="2" t="s">
        <v>4878</v>
      </c>
      <c r="H580" s="2" t="s">
        <v>8224</v>
      </c>
      <c r="I580" s="2" t="s">
        <v>131</v>
      </c>
      <c r="J580" s="39"/>
      <c r="K580" s="39"/>
    </row>
    <row r="581" spans="1:11" x14ac:dyDescent="0.25">
      <c r="A581" s="2" t="s">
        <v>4880</v>
      </c>
      <c r="B581" s="2" t="s">
        <v>4881</v>
      </c>
      <c r="C581" s="2" t="s">
        <v>3175</v>
      </c>
      <c r="D581" s="2" t="s">
        <v>683</v>
      </c>
      <c r="E581" s="2">
        <v>87150</v>
      </c>
      <c r="F581" s="2" t="s">
        <v>4882</v>
      </c>
      <c r="G581" s="2" t="s">
        <v>4883</v>
      </c>
      <c r="H581" s="2" t="s">
        <v>4884</v>
      </c>
      <c r="I581" s="2"/>
      <c r="J581" s="39"/>
      <c r="K581" s="39"/>
    </row>
    <row r="582" spans="1:11" x14ac:dyDescent="0.25">
      <c r="A582" s="2" t="s">
        <v>9230</v>
      </c>
      <c r="B582" s="2" t="s">
        <v>9118</v>
      </c>
      <c r="C582" s="2" t="s">
        <v>3175</v>
      </c>
      <c r="D582" s="2" t="s">
        <v>683</v>
      </c>
      <c r="E582" s="2">
        <v>1195</v>
      </c>
      <c r="F582" s="2" t="s">
        <v>9119</v>
      </c>
      <c r="G582" s="2" t="s">
        <v>8963</v>
      </c>
      <c r="H582" s="2" t="s">
        <v>9120</v>
      </c>
      <c r="I582" s="2" t="s">
        <v>686</v>
      </c>
      <c r="J582" s="39"/>
      <c r="K582" s="39"/>
    </row>
    <row r="583" spans="1:11" x14ac:dyDescent="0.25">
      <c r="A583" s="2" t="s">
        <v>8246</v>
      </c>
      <c r="B583" s="2" t="s">
        <v>8247</v>
      </c>
      <c r="C583" s="2" t="s">
        <v>3175</v>
      </c>
      <c r="D583" s="2" t="s">
        <v>13</v>
      </c>
      <c r="E583" s="2" t="s">
        <v>368</v>
      </c>
      <c r="F583" s="2" t="s">
        <v>4885</v>
      </c>
      <c r="G583" s="2" t="s">
        <v>4886</v>
      </c>
      <c r="H583" s="2" t="s">
        <v>360</v>
      </c>
      <c r="I583" s="2"/>
      <c r="J583" s="39"/>
      <c r="K583" s="39"/>
    </row>
    <row r="584" spans="1:11" x14ac:dyDescent="0.25">
      <c r="A584" s="2" t="s">
        <v>4887</v>
      </c>
      <c r="B584" s="2" t="s">
        <v>4888</v>
      </c>
      <c r="C584" s="2" t="s">
        <v>3175</v>
      </c>
      <c r="D584" s="2" t="s">
        <v>20</v>
      </c>
      <c r="E584" s="2">
        <v>52571</v>
      </c>
      <c r="F584" s="2" t="s">
        <v>4889</v>
      </c>
      <c r="G584" s="2" t="s">
        <v>4890</v>
      </c>
      <c r="H584" s="2" t="s">
        <v>4891</v>
      </c>
      <c r="I584" s="2" t="s">
        <v>1263</v>
      </c>
      <c r="J584" s="39"/>
      <c r="K584" s="39"/>
    </row>
    <row r="585" spans="1:11" x14ac:dyDescent="0.25">
      <c r="A585" s="2" t="s">
        <v>4892</v>
      </c>
      <c r="B585" s="2" t="s">
        <v>4893</v>
      </c>
      <c r="C585" s="2" t="s">
        <v>3175</v>
      </c>
      <c r="D585" s="2" t="s">
        <v>10</v>
      </c>
      <c r="E585" s="2">
        <v>103886</v>
      </c>
      <c r="F585" s="2" t="s">
        <v>4894</v>
      </c>
      <c r="G585" s="2" t="s">
        <v>4894</v>
      </c>
      <c r="H585" s="2" t="s">
        <v>4895</v>
      </c>
      <c r="I585" s="2" t="s">
        <v>11</v>
      </c>
      <c r="J585" s="39"/>
      <c r="K585" s="39"/>
    </row>
    <row r="586" spans="1:11" x14ac:dyDescent="0.25">
      <c r="A586" s="2" t="s">
        <v>10615</v>
      </c>
      <c r="B586" s="2" t="s">
        <v>10738</v>
      </c>
      <c r="C586" s="2" t="s">
        <v>3175</v>
      </c>
      <c r="D586" s="2" t="s">
        <v>13</v>
      </c>
      <c r="E586" s="2">
        <v>95522</v>
      </c>
      <c r="F586" s="2" t="s">
        <v>10739</v>
      </c>
      <c r="G586" s="2" t="s">
        <v>10740</v>
      </c>
      <c r="H586" s="2" t="s">
        <v>10741</v>
      </c>
      <c r="I586" s="2" t="s">
        <v>17</v>
      </c>
      <c r="J586" s="39">
        <v>25.346254999999999</v>
      </c>
      <c r="K586" s="39">
        <v>55.420932000000001</v>
      </c>
    </row>
    <row r="587" spans="1:11" x14ac:dyDescent="0.25">
      <c r="A587" s="2" t="s">
        <v>4896</v>
      </c>
      <c r="B587" s="2" t="s">
        <v>4897</v>
      </c>
      <c r="C587" s="2" t="s">
        <v>3175</v>
      </c>
      <c r="D587" s="2" t="s">
        <v>10</v>
      </c>
      <c r="E587" s="2">
        <v>52001</v>
      </c>
      <c r="F587" s="2" t="s">
        <v>4620</v>
      </c>
      <c r="G587" s="2" t="s">
        <v>4898</v>
      </c>
      <c r="H587" s="2" t="s">
        <v>4899</v>
      </c>
      <c r="I587" s="2" t="s">
        <v>4900</v>
      </c>
      <c r="J587" s="39">
        <v>25.138909699999999</v>
      </c>
      <c r="K587" s="39">
        <v>55.252987400000002</v>
      </c>
    </row>
    <row r="588" spans="1:11" x14ac:dyDescent="0.25">
      <c r="A588" s="2" t="s">
        <v>4901</v>
      </c>
      <c r="B588" s="2" t="s">
        <v>4902</v>
      </c>
      <c r="C588" s="2" t="s">
        <v>3175</v>
      </c>
      <c r="D588" s="2" t="s">
        <v>10</v>
      </c>
      <c r="E588" s="2">
        <v>87150</v>
      </c>
      <c r="F588" s="2" t="s">
        <v>4903</v>
      </c>
      <c r="G588" s="2" t="s">
        <v>4903</v>
      </c>
      <c r="H588" s="2" t="s">
        <v>4904</v>
      </c>
      <c r="I588" s="2" t="s">
        <v>11</v>
      </c>
      <c r="J588" s="39">
        <v>25.26764</v>
      </c>
      <c r="K588" s="39">
        <v>55.330083000000002</v>
      </c>
    </row>
    <row r="589" spans="1:11" x14ac:dyDescent="0.25">
      <c r="A589" s="2" t="s">
        <v>9265</v>
      </c>
      <c r="B589" s="2" t="s">
        <v>9264</v>
      </c>
      <c r="C589" s="2" t="s">
        <v>3175</v>
      </c>
      <c r="D589" s="2" t="s">
        <v>10</v>
      </c>
      <c r="E589" s="2">
        <v>236733</v>
      </c>
      <c r="F589" s="2" t="s">
        <v>4905</v>
      </c>
      <c r="G589" s="2" t="s">
        <v>4906</v>
      </c>
      <c r="H589" s="2" t="s">
        <v>4907</v>
      </c>
      <c r="I589" s="2" t="s">
        <v>736</v>
      </c>
      <c r="J589" s="39"/>
      <c r="K589" s="39"/>
    </row>
    <row r="590" spans="1:11" x14ac:dyDescent="0.25">
      <c r="A590" s="2" t="s">
        <v>8434</v>
      </c>
      <c r="B590" s="2" t="s">
        <v>8435</v>
      </c>
      <c r="C590" s="2" t="s">
        <v>3175</v>
      </c>
      <c r="D590" s="2" t="s">
        <v>10</v>
      </c>
      <c r="E590" s="2">
        <v>22986</v>
      </c>
      <c r="F590" s="2" t="s">
        <v>8436</v>
      </c>
      <c r="G590" s="2" t="s">
        <v>8437</v>
      </c>
      <c r="H590" s="2" t="s">
        <v>8438</v>
      </c>
      <c r="I590" s="2" t="s">
        <v>120</v>
      </c>
      <c r="J590" s="39"/>
      <c r="K590" s="39"/>
    </row>
    <row r="591" spans="1:11" x14ac:dyDescent="0.25">
      <c r="A591" s="2" t="s">
        <v>4908</v>
      </c>
      <c r="B591" s="2"/>
      <c r="C591" s="2" t="s">
        <v>3175</v>
      </c>
      <c r="D591" s="2" t="s">
        <v>10</v>
      </c>
      <c r="E591" s="2">
        <v>87150</v>
      </c>
      <c r="F591" s="2" t="s">
        <v>4909</v>
      </c>
      <c r="G591" s="2" t="s">
        <v>4910</v>
      </c>
      <c r="H591" s="2" t="s">
        <v>4911</v>
      </c>
      <c r="I591" s="2"/>
      <c r="J591" s="39"/>
      <c r="K591" s="39"/>
    </row>
    <row r="592" spans="1:11" x14ac:dyDescent="0.25">
      <c r="A592" s="2" t="s">
        <v>4912</v>
      </c>
      <c r="B592" s="2" t="s">
        <v>4913</v>
      </c>
      <c r="C592" s="2" t="s">
        <v>3175</v>
      </c>
      <c r="D592" s="2" t="s">
        <v>20</v>
      </c>
      <c r="E592" s="2">
        <v>77637</v>
      </c>
      <c r="F592" s="2" t="s">
        <v>4914</v>
      </c>
      <c r="G592" s="2" t="s">
        <v>4914</v>
      </c>
      <c r="H592" s="2" t="s">
        <v>4915</v>
      </c>
      <c r="I592" s="2" t="s">
        <v>1665</v>
      </c>
      <c r="J592" s="39">
        <v>23.8428</v>
      </c>
      <c r="K592" s="39">
        <v>52.809783000000003</v>
      </c>
    </row>
    <row r="593" spans="1:11" x14ac:dyDescent="0.25">
      <c r="A593" s="2" t="s">
        <v>10616</v>
      </c>
      <c r="B593" s="2" t="s">
        <v>10790</v>
      </c>
      <c r="C593" s="2" t="s">
        <v>3175</v>
      </c>
      <c r="D593" s="2" t="s">
        <v>10</v>
      </c>
      <c r="E593" s="2">
        <v>430890</v>
      </c>
      <c r="F593" s="2" t="s">
        <v>10791</v>
      </c>
      <c r="G593" s="2"/>
      <c r="H593" s="2" t="s">
        <v>10792</v>
      </c>
      <c r="I593" s="2" t="s">
        <v>71</v>
      </c>
      <c r="J593" s="39">
        <v>25.165267</v>
      </c>
      <c r="K593" s="39">
        <v>55.397333000000003</v>
      </c>
    </row>
    <row r="594" spans="1:11" x14ac:dyDescent="0.25">
      <c r="A594" s="2" t="s">
        <v>4916</v>
      </c>
      <c r="B594" s="2" t="s">
        <v>4917</v>
      </c>
      <c r="C594" s="2" t="s">
        <v>3175</v>
      </c>
      <c r="D594" s="2" t="s">
        <v>10</v>
      </c>
      <c r="E594" s="2">
        <v>1740</v>
      </c>
      <c r="F594" s="2" t="s">
        <v>4918</v>
      </c>
      <c r="G594" s="2" t="s">
        <v>1769</v>
      </c>
      <c r="H594" s="2" t="s">
        <v>4919</v>
      </c>
      <c r="I594" s="2" t="s">
        <v>11</v>
      </c>
      <c r="J594" s="39"/>
      <c r="K594" s="39"/>
    </row>
    <row r="595" spans="1:11" x14ac:dyDescent="0.25">
      <c r="A595" s="2" t="s">
        <v>10151</v>
      </c>
      <c r="B595" s="2" t="s">
        <v>10152</v>
      </c>
      <c r="C595" s="2" t="s">
        <v>3175</v>
      </c>
      <c r="D595" s="2" t="s">
        <v>10</v>
      </c>
      <c r="E595" s="2">
        <v>71246</v>
      </c>
      <c r="F595" s="2" t="s">
        <v>10153</v>
      </c>
      <c r="G595" s="2" t="s">
        <v>8483</v>
      </c>
      <c r="H595" s="2" t="s">
        <v>10154</v>
      </c>
      <c r="I595" s="2" t="s">
        <v>10155</v>
      </c>
      <c r="J595" s="39"/>
      <c r="K595" s="39"/>
    </row>
    <row r="596" spans="1:11" x14ac:dyDescent="0.25">
      <c r="A596" s="2" t="s">
        <v>7964</v>
      </c>
      <c r="B596" s="2" t="s">
        <v>7965</v>
      </c>
      <c r="C596" s="2" t="s">
        <v>3175</v>
      </c>
      <c r="D596" s="2" t="s">
        <v>20</v>
      </c>
      <c r="E596" s="2">
        <v>6153</v>
      </c>
      <c r="F596" s="2" t="s">
        <v>7966</v>
      </c>
      <c r="G596" s="2" t="s">
        <v>7967</v>
      </c>
      <c r="H596" s="2" t="s">
        <v>7968</v>
      </c>
      <c r="I596" s="2" t="s">
        <v>7913</v>
      </c>
      <c r="J596" s="39"/>
      <c r="K596" s="39"/>
    </row>
    <row r="597" spans="1:11" x14ac:dyDescent="0.25">
      <c r="A597" s="2" t="s">
        <v>7635</v>
      </c>
      <c r="B597" s="2" t="s">
        <v>7196</v>
      </c>
      <c r="C597" s="2" t="s">
        <v>3175</v>
      </c>
      <c r="D597" s="2" t="s">
        <v>7108</v>
      </c>
      <c r="E597" s="2">
        <v>71246</v>
      </c>
      <c r="F597" s="2" t="s">
        <v>7197</v>
      </c>
      <c r="G597" s="2" t="s">
        <v>7198</v>
      </c>
      <c r="H597" s="2" t="s">
        <v>7199</v>
      </c>
      <c r="I597" s="2" t="s">
        <v>7112</v>
      </c>
      <c r="J597" s="39"/>
      <c r="K597" s="39"/>
    </row>
    <row r="598" spans="1:11" x14ac:dyDescent="0.25">
      <c r="A598" s="2" t="s">
        <v>7636</v>
      </c>
      <c r="B598" s="2" t="s">
        <v>7200</v>
      </c>
      <c r="C598" s="2" t="s">
        <v>3175</v>
      </c>
      <c r="D598" s="2" t="s">
        <v>1480</v>
      </c>
      <c r="E598" s="2">
        <v>71246</v>
      </c>
      <c r="F598" s="2" t="s">
        <v>7201</v>
      </c>
      <c r="G598" s="2" t="s">
        <v>7202</v>
      </c>
      <c r="H598" s="2" t="s">
        <v>7203</v>
      </c>
      <c r="I598" s="2" t="s">
        <v>7159</v>
      </c>
      <c r="J598" s="39">
        <v>25.202888999999999</v>
      </c>
      <c r="K598" s="39">
        <v>55.277693999999997</v>
      </c>
    </row>
    <row r="599" spans="1:11" x14ac:dyDescent="0.25">
      <c r="A599" s="2" t="s">
        <v>4920</v>
      </c>
      <c r="B599" s="2" t="s">
        <v>4921</v>
      </c>
      <c r="C599" s="2" t="s">
        <v>3175</v>
      </c>
      <c r="D599" s="2" t="s">
        <v>10</v>
      </c>
      <c r="E599" s="2">
        <v>1812</v>
      </c>
      <c r="F599" s="2" t="s">
        <v>4922</v>
      </c>
      <c r="G599" s="2" t="s">
        <v>4923</v>
      </c>
      <c r="H599" s="2" t="s">
        <v>4924</v>
      </c>
      <c r="I599" s="2" t="s">
        <v>53</v>
      </c>
      <c r="J599" s="39">
        <v>25.256336000000001</v>
      </c>
      <c r="K599" s="39">
        <v>55.296764000000003</v>
      </c>
    </row>
    <row r="600" spans="1:11" x14ac:dyDescent="0.25">
      <c r="A600" s="2" t="s">
        <v>8439</v>
      </c>
      <c r="B600" s="2" t="s">
        <v>8440</v>
      </c>
      <c r="C600" s="2" t="s">
        <v>3175</v>
      </c>
      <c r="D600" s="2" t="s">
        <v>20</v>
      </c>
      <c r="E600" s="2">
        <v>29827</v>
      </c>
      <c r="F600" s="2" t="s">
        <v>8441</v>
      </c>
      <c r="G600" s="2" t="s">
        <v>8442</v>
      </c>
      <c r="H600" s="2" t="s">
        <v>8443</v>
      </c>
      <c r="I600" s="2" t="s">
        <v>8433</v>
      </c>
      <c r="J600" s="39"/>
      <c r="K600" s="39"/>
    </row>
    <row r="601" spans="1:11" x14ac:dyDescent="0.25">
      <c r="A601" s="2" t="s">
        <v>7740</v>
      </c>
      <c r="B601" s="2" t="s">
        <v>7005</v>
      </c>
      <c r="C601" s="2" t="s">
        <v>3175</v>
      </c>
      <c r="D601" s="2" t="s">
        <v>10</v>
      </c>
      <c r="E601" s="2">
        <v>116690</v>
      </c>
      <c r="F601" s="2" t="s">
        <v>7015</v>
      </c>
      <c r="G601" s="2" t="s">
        <v>7016</v>
      </c>
      <c r="H601" s="2" t="s">
        <v>7017</v>
      </c>
      <c r="I601" s="2" t="s">
        <v>1000</v>
      </c>
      <c r="J601" s="39"/>
      <c r="K601" s="39"/>
    </row>
    <row r="602" spans="1:11" x14ac:dyDescent="0.25">
      <c r="A602" s="2" t="s">
        <v>7605</v>
      </c>
      <c r="B602" s="2" t="s">
        <v>9270</v>
      </c>
      <c r="C602" s="2" t="s">
        <v>3175</v>
      </c>
      <c r="D602" s="2" t="s">
        <v>13</v>
      </c>
      <c r="E602" s="2">
        <v>40718</v>
      </c>
      <c r="F602" s="2" t="s">
        <v>4925</v>
      </c>
      <c r="G602" s="2" t="s">
        <v>4926</v>
      </c>
      <c r="H602" s="2" t="s">
        <v>4927</v>
      </c>
      <c r="I602" s="2" t="s">
        <v>317</v>
      </c>
      <c r="J602" s="39">
        <v>25.301721400000002</v>
      </c>
      <c r="K602" s="39">
        <v>55.373522899999998</v>
      </c>
    </row>
    <row r="603" spans="1:11" x14ac:dyDescent="0.25">
      <c r="A603" s="2" t="s">
        <v>10127</v>
      </c>
      <c r="B603" s="2" t="s">
        <v>10128</v>
      </c>
      <c r="C603" s="2" t="s">
        <v>3175</v>
      </c>
      <c r="D603" s="2" t="s">
        <v>10</v>
      </c>
      <c r="E603" s="2">
        <v>120893</v>
      </c>
      <c r="F603" s="2" t="s">
        <v>1751</v>
      </c>
      <c r="G603" s="2" t="s">
        <v>10129</v>
      </c>
      <c r="H603" s="2" t="s">
        <v>10130</v>
      </c>
      <c r="I603" s="2" t="s">
        <v>10131</v>
      </c>
      <c r="J603" s="39"/>
      <c r="K603" s="39"/>
    </row>
    <row r="604" spans="1:11" x14ac:dyDescent="0.25">
      <c r="A604" s="2" t="s">
        <v>7637</v>
      </c>
      <c r="B604" s="2" t="s">
        <v>7204</v>
      </c>
      <c r="C604" s="2" t="s">
        <v>3175</v>
      </c>
      <c r="D604" s="2" t="s">
        <v>1480</v>
      </c>
      <c r="E604" s="2">
        <v>71246</v>
      </c>
      <c r="F604" s="2" t="s">
        <v>7205</v>
      </c>
      <c r="G604" s="2" t="s">
        <v>7206</v>
      </c>
      <c r="H604" s="2" t="s">
        <v>7207</v>
      </c>
      <c r="I604" s="2" t="s">
        <v>11</v>
      </c>
      <c r="J604" s="39">
        <v>25.273638999999999</v>
      </c>
      <c r="K604" s="39">
        <v>55.323556000000004</v>
      </c>
    </row>
    <row r="605" spans="1:11" x14ac:dyDescent="0.25">
      <c r="A605" s="2" t="s">
        <v>9231</v>
      </c>
      <c r="B605" s="2" t="s">
        <v>9197</v>
      </c>
      <c r="C605" s="2" t="s">
        <v>3175</v>
      </c>
      <c r="D605" s="2" t="s">
        <v>10</v>
      </c>
      <c r="E605" s="2">
        <v>194664</v>
      </c>
      <c r="F605" s="2" t="s">
        <v>9198</v>
      </c>
      <c r="G605" s="2" t="s">
        <v>9199</v>
      </c>
      <c r="H605" s="2" t="s">
        <v>9200</v>
      </c>
      <c r="I605" s="2" t="s">
        <v>11</v>
      </c>
      <c r="J605" s="39"/>
      <c r="K605" s="39"/>
    </row>
    <row r="606" spans="1:11" x14ac:dyDescent="0.25">
      <c r="A606" s="2" t="s">
        <v>10262</v>
      </c>
      <c r="B606" s="2" t="s">
        <v>10263</v>
      </c>
      <c r="C606" s="2" t="s">
        <v>3175</v>
      </c>
      <c r="D606" s="2" t="s">
        <v>102</v>
      </c>
      <c r="E606" s="2" t="s">
        <v>1066</v>
      </c>
      <c r="F606" s="2" t="s">
        <v>4928</v>
      </c>
      <c r="G606" s="2" t="s">
        <v>4929</v>
      </c>
      <c r="H606" s="2" t="s">
        <v>4930</v>
      </c>
      <c r="I606" s="2" t="s">
        <v>197</v>
      </c>
      <c r="J606" s="39">
        <v>25.394452999999999</v>
      </c>
      <c r="K606" s="39">
        <v>55.428272</v>
      </c>
    </row>
    <row r="607" spans="1:11" x14ac:dyDescent="0.25">
      <c r="A607" s="2" t="s">
        <v>7638</v>
      </c>
      <c r="B607" s="2" t="s">
        <v>7208</v>
      </c>
      <c r="C607" s="2" t="s">
        <v>3175</v>
      </c>
      <c r="D607" s="2" t="s">
        <v>1480</v>
      </c>
      <c r="E607" s="2">
        <v>71246</v>
      </c>
      <c r="F607" s="2" t="s">
        <v>7209</v>
      </c>
      <c r="G607" s="2" t="s">
        <v>7210</v>
      </c>
      <c r="H607" s="2" t="s">
        <v>7211</v>
      </c>
      <c r="I607" s="2" t="s">
        <v>53</v>
      </c>
      <c r="J607" s="39">
        <v>25.256861000000001</v>
      </c>
      <c r="K607" s="39">
        <v>55.290500000000002</v>
      </c>
    </row>
    <row r="608" spans="1:11" x14ac:dyDescent="0.25">
      <c r="A608" s="2" t="s">
        <v>4931</v>
      </c>
      <c r="B608" s="2" t="s">
        <v>4932</v>
      </c>
      <c r="C608" s="2" t="s">
        <v>3175</v>
      </c>
      <c r="D608" s="2" t="s">
        <v>10</v>
      </c>
      <c r="E608" s="2">
        <v>12979</v>
      </c>
      <c r="F608" s="2" t="s">
        <v>4933</v>
      </c>
      <c r="G608" s="2" t="s">
        <v>4934</v>
      </c>
      <c r="H608" s="2" t="s">
        <v>4935</v>
      </c>
      <c r="I608" s="2" t="s">
        <v>11</v>
      </c>
      <c r="J608" s="39"/>
      <c r="K608" s="39"/>
    </row>
    <row r="609" spans="1:11" x14ac:dyDescent="0.25">
      <c r="A609" s="2" t="s">
        <v>7083</v>
      </c>
      <c r="B609" s="2" t="s">
        <v>7084</v>
      </c>
      <c r="C609" s="2" t="s">
        <v>3175</v>
      </c>
      <c r="D609" s="2" t="s">
        <v>20</v>
      </c>
      <c r="E609" s="2">
        <v>133766</v>
      </c>
      <c r="F609" s="2" t="s">
        <v>7085</v>
      </c>
      <c r="G609" s="2" t="s">
        <v>7086</v>
      </c>
      <c r="H609" s="2" t="s">
        <v>7087</v>
      </c>
      <c r="I609" s="2" t="s">
        <v>24</v>
      </c>
      <c r="J609" s="39"/>
      <c r="K609" s="39"/>
    </row>
    <row r="610" spans="1:11" x14ac:dyDescent="0.25">
      <c r="A610" s="2" t="s">
        <v>9482</v>
      </c>
      <c r="B610" s="2" t="s">
        <v>9483</v>
      </c>
      <c r="C610" s="2" t="s">
        <v>3175</v>
      </c>
      <c r="D610" s="2" t="s">
        <v>20</v>
      </c>
      <c r="E610" s="2">
        <v>25730</v>
      </c>
      <c r="F610" s="2" t="s">
        <v>9484</v>
      </c>
      <c r="G610" s="2" t="s">
        <v>9485</v>
      </c>
      <c r="H610" s="2" t="s">
        <v>9486</v>
      </c>
      <c r="I610" s="2" t="s">
        <v>24</v>
      </c>
      <c r="J610" s="39"/>
      <c r="K610" s="39"/>
    </row>
    <row r="611" spans="1:11" x14ac:dyDescent="0.25">
      <c r="A611" s="2" t="s">
        <v>4936</v>
      </c>
      <c r="B611" s="2" t="s">
        <v>4937</v>
      </c>
      <c r="C611" s="2" t="s">
        <v>3175</v>
      </c>
      <c r="D611" s="2" t="s">
        <v>20</v>
      </c>
      <c r="E611" s="2">
        <v>44850</v>
      </c>
      <c r="F611" s="2" t="s">
        <v>4938</v>
      </c>
      <c r="G611" s="2" t="s">
        <v>4939</v>
      </c>
      <c r="H611" s="2" t="s">
        <v>4940</v>
      </c>
      <c r="I611" s="2" t="s">
        <v>24</v>
      </c>
      <c r="J611" s="39"/>
      <c r="K611" s="39"/>
    </row>
    <row r="612" spans="1:11" x14ac:dyDescent="0.25">
      <c r="A612" s="2" t="s">
        <v>4941</v>
      </c>
      <c r="B612" s="2" t="s">
        <v>4942</v>
      </c>
      <c r="C612" s="2" t="s">
        <v>3175</v>
      </c>
      <c r="D612" s="2" t="s">
        <v>20</v>
      </c>
      <c r="E612" s="2">
        <v>30702</v>
      </c>
      <c r="F612" s="2" t="s">
        <v>4943</v>
      </c>
      <c r="G612" s="2" t="s">
        <v>4944</v>
      </c>
      <c r="H612" s="2" t="s">
        <v>1765</v>
      </c>
      <c r="I612" s="2" t="s">
        <v>149</v>
      </c>
      <c r="J612" s="39"/>
      <c r="K612" s="39"/>
    </row>
    <row r="613" spans="1:11" x14ac:dyDescent="0.25">
      <c r="A613" s="2" t="s">
        <v>9232</v>
      </c>
      <c r="B613" s="2" t="s">
        <v>9121</v>
      </c>
      <c r="C613" s="2" t="s">
        <v>3175</v>
      </c>
      <c r="D613" s="2" t="s">
        <v>10</v>
      </c>
      <c r="E613" s="2">
        <v>119538</v>
      </c>
      <c r="F613" s="2" t="s">
        <v>9122</v>
      </c>
      <c r="G613" s="2" t="s">
        <v>9123</v>
      </c>
      <c r="H613" s="2" t="s">
        <v>9124</v>
      </c>
      <c r="I613" s="2" t="s">
        <v>9125</v>
      </c>
      <c r="J613" s="39"/>
      <c r="K613" s="39"/>
    </row>
    <row r="614" spans="1:11" x14ac:dyDescent="0.25">
      <c r="A614" s="2" t="s">
        <v>4945</v>
      </c>
      <c r="B614" s="2" t="s">
        <v>4946</v>
      </c>
      <c r="C614" s="2" t="s">
        <v>3175</v>
      </c>
      <c r="D614" s="2" t="s">
        <v>20</v>
      </c>
      <c r="E614" s="2">
        <v>898</v>
      </c>
      <c r="F614" s="2" t="s">
        <v>1775</v>
      </c>
      <c r="G614" s="2" t="s">
        <v>1776</v>
      </c>
      <c r="H614" s="2" t="s">
        <v>4947</v>
      </c>
      <c r="I614" s="2" t="s">
        <v>1778</v>
      </c>
      <c r="J614" s="39"/>
      <c r="K614" s="39"/>
    </row>
    <row r="615" spans="1:11" x14ac:dyDescent="0.25">
      <c r="A615" s="2" t="s">
        <v>4948</v>
      </c>
      <c r="B615" s="2" t="s">
        <v>4949</v>
      </c>
      <c r="C615" s="2" t="s">
        <v>3175</v>
      </c>
      <c r="D615" s="2" t="s">
        <v>13</v>
      </c>
      <c r="E615" s="2">
        <v>5035</v>
      </c>
      <c r="F615" s="2" t="s">
        <v>3560</v>
      </c>
      <c r="G615" s="2" t="s">
        <v>3560</v>
      </c>
      <c r="H615" s="2" t="s">
        <v>4950</v>
      </c>
      <c r="I615" s="2" t="s">
        <v>263</v>
      </c>
      <c r="J615" s="39"/>
      <c r="K615" s="39"/>
    </row>
    <row r="616" spans="1:11" x14ac:dyDescent="0.25">
      <c r="A616" s="2" t="s">
        <v>6685</v>
      </c>
      <c r="B616" s="2" t="s">
        <v>6686</v>
      </c>
      <c r="C616" s="2" t="s">
        <v>3175</v>
      </c>
      <c r="D616" s="2" t="s">
        <v>13</v>
      </c>
      <c r="E616" s="2">
        <v>7382</v>
      </c>
      <c r="F616" s="2" t="s">
        <v>6687</v>
      </c>
      <c r="G616" s="2" t="s">
        <v>6688</v>
      </c>
      <c r="H616" s="2" t="s">
        <v>6689</v>
      </c>
      <c r="I616" s="2" t="s">
        <v>317</v>
      </c>
      <c r="J616" s="39"/>
      <c r="K616" s="39"/>
    </row>
    <row r="617" spans="1:11" x14ac:dyDescent="0.25">
      <c r="A617" s="2" t="s">
        <v>4951</v>
      </c>
      <c r="B617" s="2" t="s">
        <v>4952</v>
      </c>
      <c r="C617" s="2" t="s">
        <v>3175</v>
      </c>
      <c r="D617" s="2" t="s">
        <v>13</v>
      </c>
      <c r="E617" s="2">
        <v>66961</v>
      </c>
      <c r="F617" s="2" t="s">
        <v>4953</v>
      </c>
      <c r="G617" s="2" t="s">
        <v>4954</v>
      </c>
      <c r="H617" s="2" t="s">
        <v>4955</v>
      </c>
      <c r="I617" s="2" t="s">
        <v>17</v>
      </c>
      <c r="J617" s="39"/>
      <c r="K617" s="39"/>
    </row>
    <row r="618" spans="1:11" x14ac:dyDescent="0.25">
      <c r="A618" s="2" t="s">
        <v>4956</v>
      </c>
      <c r="B618" s="2" t="s">
        <v>4957</v>
      </c>
      <c r="C618" s="2" t="s">
        <v>3175</v>
      </c>
      <c r="D618" s="2" t="s">
        <v>10</v>
      </c>
      <c r="E618" s="2">
        <v>504333</v>
      </c>
      <c r="F618" s="2" t="s">
        <v>4958</v>
      </c>
      <c r="G618" s="2" t="s">
        <v>4959</v>
      </c>
      <c r="H618" s="2" t="s">
        <v>4960</v>
      </c>
      <c r="I618" s="2" t="s">
        <v>1367</v>
      </c>
      <c r="J618" s="39"/>
      <c r="K618" s="39"/>
    </row>
    <row r="619" spans="1:11" x14ac:dyDescent="0.25">
      <c r="A619" s="2" t="s">
        <v>4961</v>
      </c>
      <c r="B619" s="2" t="s">
        <v>4962</v>
      </c>
      <c r="C619" s="2" t="s">
        <v>3175</v>
      </c>
      <c r="D619" s="2" t="s">
        <v>350</v>
      </c>
      <c r="E619" s="2">
        <v>87150</v>
      </c>
      <c r="F619" s="2" t="s">
        <v>4963</v>
      </c>
      <c r="G619" s="2" t="s">
        <v>4963</v>
      </c>
      <c r="H619" s="2" t="s">
        <v>3808</v>
      </c>
      <c r="I619" s="2" t="s">
        <v>354</v>
      </c>
      <c r="J619" s="39"/>
      <c r="K619" s="39"/>
    </row>
    <row r="620" spans="1:11" x14ac:dyDescent="0.25">
      <c r="A620" s="2" t="s">
        <v>7639</v>
      </c>
      <c r="B620" s="2" t="s">
        <v>7212</v>
      </c>
      <c r="C620" s="2" t="s">
        <v>3175</v>
      </c>
      <c r="D620" s="2" t="s">
        <v>1480</v>
      </c>
      <c r="E620" s="2">
        <v>71246</v>
      </c>
      <c r="F620" s="2" t="s">
        <v>7213</v>
      </c>
      <c r="G620" s="2" t="s">
        <v>7214</v>
      </c>
      <c r="H620" s="2" t="s">
        <v>7215</v>
      </c>
      <c r="I620" s="2" t="s">
        <v>7216</v>
      </c>
      <c r="J620" s="39">
        <v>25.165806</v>
      </c>
      <c r="K620" s="39">
        <v>55.402805999999998</v>
      </c>
    </row>
    <row r="621" spans="1:11" x14ac:dyDescent="0.25">
      <c r="A621" s="2" t="s">
        <v>7640</v>
      </c>
      <c r="B621" s="2" t="s">
        <v>7217</v>
      </c>
      <c r="C621" s="2" t="s">
        <v>3175</v>
      </c>
      <c r="D621" s="2" t="s">
        <v>1480</v>
      </c>
      <c r="E621" s="2">
        <v>71246</v>
      </c>
      <c r="F621" s="2" t="s">
        <v>7218</v>
      </c>
      <c r="G621" s="2" t="s">
        <v>7219</v>
      </c>
      <c r="H621" s="2" t="s">
        <v>7220</v>
      </c>
      <c r="I621" s="2" t="s">
        <v>2004</v>
      </c>
      <c r="J621" s="39"/>
      <c r="K621" s="39"/>
    </row>
    <row r="622" spans="1:11" x14ac:dyDescent="0.25">
      <c r="A622" s="2" t="s">
        <v>7641</v>
      </c>
      <c r="B622" s="2" t="s">
        <v>7221</v>
      </c>
      <c r="C622" s="2" t="s">
        <v>3175</v>
      </c>
      <c r="D622" s="2" t="s">
        <v>1480</v>
      </c>
      <c r="E622" s="2">
        <v>71246</v>
      </c>
      <c r="F622" s="2" t="s">
        <v>7222</v>
      </c>
      <c r="G622" s="2">
        <v>0</v>
      </c>
      <c r="H622" s="2" t="s">
        <v>7223</v>
      </c>
      <c r="I622" s="2" t="s">
        <v>2004</v>
      </c>
      <c r="J622" s="39"/>
      <c r="K622" s="39"/>
    </row>
    <row r="623" spans="1:11" x14ac:dyDescent="0.25">
      <c r="A623" s="2" t="s">
        <v>7642</v>
      </c>
      <c r="B623" s="2" t="s">
        <v>7224</v>
      </c>
      <c r="C623" s="2" t="s">
        <v>3175</v>
      </c>
      <c r="D623" s="2" t="s">
        <v>1480</v>
      </c>
      <c r="E623" s="2">
        <v>71246</v>
      </c>
      <c r="F623" s="2" t="s">
        <v>7225</v>
      </c>
      <c r="G623" s="2" t="s">
        <v>7226</v>
      </c>
      <c r="H623" s="2" t="s">
        <v>7227</v>
      </c>
      <c r="I623" s="2" t="s">
        <v>7216</v>
      </c>
      <c r="J623" s="39"/>
      <c r="K623" s="39"/>
    </row>
    <row r="624" spans="1:11" x14ac:dyDescent="0.25">
      <c r="A624" s="2" t="s">
        <v>9233</v>
      </c>
      <c r="B624" s="2" t="s">
        <v>9043</v>
      </c>
      <c r="C624" s="2" t="s">
        <v>3175</v>
      </c>
      <c r="D624" s="2" t="s">
        <v>10</v>
      </c>
      <c r="E624" s="2">
        <v>71246</v>
      </c>
      <c r="F624" s="2" t="s">
        <v>8482</v>
      </c>
      <c r="G624" s="2" t="s">
        <v>8483</v>
      </c>
      <c r="H624" s="2" t="s">
        <v>9044</v>
      </c>
      <c r="I624" s="2" t="s">
        <v>9045</v>
      </c>
      <c r="J624" s="39">
        <v>25.16001</v>
      </c>
      <c r="K624" s="39">
        <v>55.403976</v>
      </c>
    </row>
    <row r="625" spans="1:11" x14ac:dyDescent="0.25">
      <c r="A625" s="2" t="s">
        <v>10011</v>
      </c>
      <c r="B625" s="2" t="s">
        <v>10012</v>
      </c>
      <c r="C625" s="2" t="s">
        <v>3175</v>
      </c>
      <c r="D625" s="2" t="s">
        <v>350</v>
      </c>
      <c r="E625" s="2">
        <v>71246</v>
      </c>
      <c r="F625" s="2" t="s">
        <v>10013</v>
      </c>
      <c r="G625" s="2" t="s">
        <v>8483</v>
      </c>
      <c r="H625" s="2" t="s">
        <v>10014</v>
      </c>
      <c r="I625" s="2" t="s">
        <v>300</v>
      </c>
      <c r="J625" s="39">
        <v>25.727772999999999</v>
      </c>
      <c r="K625" s="39">
        <v>55.920053000000003</v>
      </c>
    </row>
    <row r="626" spans="1:11" x14ac:dyDescent="0.25">
      <c r="A626" s="2" t="s">
        <v>10390</v>
      </c>
      <c r="B626" s="2" t="s">
        <v>10391</v>
      </c>
      <c r="C626" s="2" t="s">
        <v>3175</v>
      </c>
      <c r="D626" s="2" t="s">
        <v>350</v>
      </c>
      <c r="E626" s="2">
        <v>71246</v>
      </c>
      <c r="F626" s="2" t="s">
        <v>8482</v>
      </c>
      <c r="G626" s="2" t="s">
        <v>8483</v>
      </c>
      <c r="H626" s="2" t="s">
        <v>10392</v>
      </c>
      <c r="I626" s="2" t="s">
        <v>2689</v>
      </c>
      <c r="J626" s="39"/>
      <c r="K626" s="39"/>
    </row>
    <row r="627" spans="1:11" x14ac:dyDescent="0.25">
      <c r="A627" s="2" t="s">
        <v>11225</v>
      </c>
      <c r="B627" s="2" t="s">
        <v>11226</v>
      </c>
      <c r="C627" s="2" t="s">
        <v>3175</v>
      </c>
      <c r="D627" s="2" t="s">
        <v>350</v>
      </c>
      <c r="E627" s="2">
        <v>71246</v>
      </c>
      <c r="F627" s="2" t="s">
        <v>8482</v>
      </c>
      <c r="G627" s="2" t="s">
        <v>8483</v>
      </c>
      <c r="H627" s="2" t="s">
        <v>11227</v>
      </c>
      <c r="I627" s="2" t="s">
        <v>1502</v>
      </c>
      <c r="J627" s="39">
        <v>25.80903</v>
      </c>
      <c r="K627" s="39">
        <v>55.980730000000001</v>
      </c>
    </row>
    <row r="628" spans="1:11" x14ac:dyDescent="0.25">
      <c r="A628" s="2" t="s">
        <v>11228</v>
      </c>
      <c r="B628" s="2" t="s">
        <v>11229</v>
      </c>
      <c r="C628" s="2" t="s">
        <v>3175</v>
      </c>
      <c r="D628" s="2" t="s">
        <v>350</v>
      </c>
      <c r="E628" s="2">
        <v>71246</v>
      </c>
      <c r="F628" s="2" t="s">
        <v>8482</v>
      </c>
      <c r="G628" s="2" t="s">
        <v>8483</v>
      </c>
      <c r="H628" s="2" t="s">
        <v>11230</v>
      </c>
      <c r="I628" s="2" t="s">
        <v>11231</v>
      </c>
      <c r="J628" s="39">
        <v>25.726803</v>
      </c>
      <c r="K628" s="39">
        <v>55.958996999999997</v>
      </c>
    </row>
    <row r="629" spans="1:11" x14ac:dyDescent="0.25">
      <c r="A629" s="2" t="s">
        <v>7643</v>
      </c>
      <c r="B629" s="2" t="s">
        <v>9276</v>
      </c>
      <c r="C629" s="2" t="s">
        <v>3175</v>
      </c>
      <c r="D629" s="2" t="s">
        <v>7108</v>
      </c>
      <c r="E629" s="2">
        <v>71246</v>
      </c>
      <c r="F629" s="2" t="s">
        <v>7228</v>
      </c>
      <c r="G629" s="2" t="s">
        <v>7229</v>
      </c>
      <c r="H629" s="2" t="s">
        <v>7230</v>
      </c>
      <c r="I629" s="2" t="s">
        <v>7112</v>
      </c>
      <c r="J629" s="39">
        <v>25.342638999999998</v>
      </c>
      <c r="K629" s="39">
        <v>55.390250000000002</v>
      </c>
    </row>
    <row r="630" spans="1:11" x14ac:dyDescent="0.25">
      <c r="A630" s="2" t="s">
        <v>10919</v>
      </c>
      <c r="B630" s="2" t="s">
        <v>11046</v>
      </c>
      <c r="C630" s="2" t="s">
        <v>3175</v>
      </c>
      <c r="D630" s="2" t="s">
        <v>13</v>
      </c>
      <c r="E630" s="2">
        <v>71246</v>
      </c>
      <c r="F630" s="2" t="s">
        <v>8482</v>
      </c>
      <c r="G630" s="2" t="s">
        <v>8483</v>
      </c>
      <c r="H630" s="2" t="s">
        <v>11047</v>
      </c>
      <c r="I630" s="2" t="s">
        <v>11048</v>
      </c>
      <c r="J630" s="39">
        <v>25.341674999999999</v>
      </c>
      <c r="K630" s="39">
        <v>55.385804999999998</v>
      </c>
    </row>
    <row r="631" spans="1:11" x14ac:dyDescent="0.25">
      <c r="A631" s="2" t="s">
        <v>10920</v>
      </c>
      <c r="B631" s="2" t="s">
        <v>11049</v>
      </c>
      <c r="C631" s="2" t="s">
        <v>3175</v>
      </c>
      <c r="D631" s="2" t="s">
        <v>13</v>
      </c>
      <c r="E631" s="2">
        <v>71246</v>
      </c>
      <c r="F631" s="2" t="s">
        <v>8482</v>
      </c>
      <c r="G631" s="2" t="s">
        <v>8483</v>
      </c>
      <c r="H631" s="2" t="s">
        <v>11050</v>
      </c>
      <c r="I631" s="2" t="s">
        <v>11078</v>
      </c>
      <c r="J631" s="39">
        <v>25.308838999999999</v>
      </c>
      <c r="K631" s="39">
        <v>55.37162</v>
      </c>
    </row>
    <row r="632" spans="1:11" x14ac:dyDescent="0.25">
      <c r="A632" s="2" t="s">
        <v>7644</v>
      </c>
      <c r="B632" s="2" t="s">
        <v>9277</v>
      </c>
      <c r="C632" s="2" t="s">
        <v>3175</v>
      </c>
      <c r="D632" s="2" t="s">
        <v>7108</v>
      </c>
      <c r="E632" s="2">
        <v>71246</v>
      </c>
      <c r="F632" s="2" t="s">
        <v>7231</v>
      </c>
      <c r="G632" s="2" t="s">
        <v>7232</v>
      </c>
      <c r="H632" s="2" t="s">
        <v>7233</v>
      </c>
      <c r="I632" s="2" t="s">
        <v>7112</v>
      </c>
      <c r="J632" s="39">
        <v>25.341055999999998</v>
      </c>
      <c r="K632" s="39">
        <v>55.399943999999998</v>
      </c>
    </row>
    <row r="633" spans="1:11" x14ac:dyDescent="0.25">
      <c r="A633" s="2" t="s">
        <v>7645</v>
      </c>
      <c r="B633" s="2" t="s">
        <v>9278</v>
      </c>
      <c r="C633" s="2" t="s">
        <v>3175</v>
      </c>
      <c r="D633" s="2" t="s">
        <v>7108</v>
      </c>
      <c r="E633" s="2">
        <v>71246</v>
      </c>
      <c r="F633" s="2" t="s">
        <v>7234</v>
      </c>
      <c r="G633" s="2" t="s">
        <v>7235</v>
      </c>
      <c r="H633" s="2" t="s">
        <v>7236</v>
      </c>
      <c r="I633" s="2" t="s">
        <v>7112</v>
      </c>
      <c r="J633" s="39">
        <v>25.370999999999999</v>
      </c>
      <c r="K633" s="39">
        <v>55.405721999999997</v>
      </c>
    </row>
    <row r="634" spans="1:11" x14ac:dyDescent="0.25">
      <c r="A634" s="2" t="s">
        <v>7646</v>
      </c>
      <c r="B634" s="2" t="s">
        <v>7237</v>
      </c>
      <c r="C634" s="2" t="s">
        <v>3175</v>
      </c>
      <c r="D634" s="2" t="s">
        <v>7108</v>
      </c>
      <c r="E634" s="2">
        <v>71246</v>
      </c>
      <c r="F634" s="2" t="s">
        <v>7238</v>
      </c>
      <c r="G634" s="2">
        <v>0</v>
      </c>
      <c r="H634" s="2" t="s">
        <v>7239</v>
      </c>
      <c r="I634" s="2" t="s">
        <v>7112</v>
      </c>
      <c r="J634" s="39"/>
      <c r="K634" s="39"/>
    </row>
    <row r="635" spans="1:11" x14ac:dyDescent="0.25">
      <c r="A635" s="2" t="s">
        <v>7647</v>
      </c>
      <c r="B635" s="2" t="s">
        <v>7240</v>
      </c>
      <c r="C635" s="2" t="s">
        <v>3175</v>
      </c>
      <c r="D635" s="2" t="s">
        <v>7108</v>
      </c>
      <c r="E635" s="2">
        <v>71246</v>
      </c>
      <c r="F635" s="2" t="s">
        <v>7241</v>
      </c>
      <c r="G635" s="2">
        <v>0</v>
      </c>
      <c r="H635" s="2" t="s">
        <v>7242</v>
      </c>
      <c r="I635" s="2" t="s">
        <v>7112</v>
      </c>
      <c r="J635" s="39"/>
      <c r="K635" s="39"/>
    </row>
    <row r="636" spans="1:11" x14ac:dyDescent="0.25">
      <c r="A636" s="2" t="s">
        <v>8444</v>
      </c>
      <c r="B636" s="2" t="s">
        <v>8445</v>
      </c>
      <c r="C636" s="2" t="s">
        <v>3175</v>
      </c>
      <c r="D636" s="2" t="s">
        <v>7108</v>
      </c>
      <c r="E636" s="2">
        <v>71246</v>
      </c>
      <c r="F636" s="2" t="s">
        <v>8446</v>
      </c>
      <c r="G636" s="2" t="s">
        <v>8447</v>
      </c>
      <c r="H636" s="2" t="s">
        <v>8448</v>
      </c>
      <c r="I636" s="2" t="s">
        <v>745</v>
      </c>
      <c r="J636" s="39"/>
      <c r="K636" s="39"/>
    </row>
    <row r="637" spans="1:11" x14ac:dyDescent="0.25">
      <c r="A637" s="2" t="s">
        <v>9295</v>
      </c>
      <c r="B637" s="2" t="s">
        <v>9294</v>
      </c>
      <c r="C637" s="2" t="s">
        <v>3175</v>
      </c>
      <c r="D637" s="2" t="s">
        <v>7108</v>
      </c>
      <c r="E637" s="2">
        <v>71246</v>
      </c>
      <c r="F637" s="2" t="s">
        <v>8449</v>
      </c>
      <c r="G637" s="2" t="s">
        <v>8450</v>
      </c>
      <c r="H637" s="2" t="s">
        <v>8451</v>
      </c>
      <c r="I637" s="2" t="s">
        <v>487</v>
      </c>
      <c r="J637" s="39">
        <v>25.322327000000001</v>
      </c>
      <c r="K637" s="39">
        <v>55.513643000000002</v>
      </c>
    </row>
    <row r="638" spans="1:11" x14ac:dyDescent="0.25">
      <c r="A638" s="2" t="s">
        <v>7648</v>
      </c>
      <c r="B638" s="2" t="s">
        <v>9279</v>
      </c>
      <c r="C638" s="2" t="s">
        <v>3175</v>
      </c>
      <c r="D638" s="2" t="s">
        <v>7108</v>
      </c>
      <c r="E638" s="2">
        <v>71246</v>
      </c>
      <c r="F638" s="2" t="s">
        <v>7243</v>
      </c>
      <c r="G638" s="2" t="s">
        <v>7244</v>
      </c>
      <c r="H638" s="2" t="s">
        <v>7245</v>
      </c>
      <c r="I638" s="2" t="s">
        <v>7112</v>
      </c>
      <c r="J638" s="39">
        <v>25.336694000000001</v>
      </c>
      <c r="K638" s="39">
        <v>55.395277999999998</v>
      </c>
    </row>
    <row r="639" spans="1:11" x14ac:dyDescent="0.25">
      <c r="A639" s="2" t="s">
        <v>10292</v>
      </c>
      <c r="B639" s="2" t="s">
        <v>10293</v>
      </c>
      <c r="C639" s="2" t="s">
        <v>3175</v>
      </c>
      <c r="D639" s="2" t="s">
        <v>13</v>
      </c>
      <c r="E639" s="2">
        <v>71246</v>
      </c>
      <c r="F639" s="2" t="s">
        <v>10294</v>
      </c>
      <c r="G639" s="2" t="s">
        <v>8483</v>
      </c>
      <c r="H639" s="2" t="s">
        <v>10295</v>
      </c>
      <c r="I639" s="2" t="s">
        <v>487</v>
      </c>
      <c r="J639" s="39"/>
      <c r="K639" s="39"/>
    </row>
    <row r="640" spans="1:11" x14ac:dyDescent="0.25">
      <c r="A640" s="2" t="s">
        <v>9487</v>
      </c>
      <c r="B640" s="2" t="s">
        <v>9488</v>
      </c>
      <c r="C640" s="2" t="s">
        <v>3175</v>
      </c>
      <c r="D640" s="2" t="s">
        <v>13</v>
      </c>
      <c r="E640" s="2">
        <v>71246</v>
      </c>
      <c r="F640" s="2" t="s">
        <v>9489</v>
      </c>
      <c r="G640" s="2" t="s">
        <v>8483</v>
      </c>
      <c r="H640" s="2" t="s">
        <v>9490</v>
      </c>
      <c r="I640" s="2" t="s">
        <v>9491</v>
      </c>
      <c r="J640" s="39"/>
      <c r="K640" s="39"/>
    </row>
    <row r="641" spans="1:11" x14ac:dyDescent="0.25">
      <c r="A641" s="2" t="s">
        <v>7649</v>
      </c>
      <c r="B641" s="2" t="s">
        <v>9280</v>
      </c>
      <c r="C641" s="2" t="s">
        <v>3175</v>
      </c>
      <c r="D641" s="2" t="s">
        <v>7108</v>
      </c>
      <c r="E641" s="2">
        <v>71246</v>
      </c>
      <c r="F641" s="2" t="s">
        <v>7246</v>
      </c>
      <c r="G641" s="2" t="s">
        <v>7247</v>
      </c>
      <c r="H641" s="2" t="s">
        <v>7248</v>
      </c>
      <c r="I641" s="2" t="s">
        <v>7112</v>
      </c>
      <c r="J641" s="39">
        <v>25.340306000000002</v>
      </c>
      <c r="K641" s="39">
        <v>55.392944</v>
      </c>
    </row>
    <row r="642" spans="1:11" x14ac:dyDescent="0.25">
      <c r="A642" s="2" t="s">
        <v>7650</v>
      </c>
      <c r="B642" s="2" t="s">
        <v>9281</v>
      </c>
      <c r="C642" s="2" t="s">
        <v>3175</v>
      </c>
      <c r="D642" s="2" t="s">
        <v>7108</v>
      </c>
      <c r="E642" s="2">
        <v>71246</v>
      </c>
      <c r="F642" s="2" t="s">
        <v>7249</v>
      </c>
      <c r="G642" s="2" t="s">
        <v>7250</v>
      </c>
      <c r="H642" s="2" t="s">
        <v>7251</v>
      </c>
      <c r="I642" s="2" t="s">
        <v>487</v>
      </c>
      <c r="J642" s="39">
        <v>25.361639</v>
      </c>
      <c r="K642" s="39">
        <v>55.392916999999997</v>
      </c>
    </row>
    <row r="643" spans="1:11" x14ac:dyDescent="0.25">
      <c r="A643" s="2" t="s">
        <v>7651</v>
      </c>
      <c r="B643" s="2" t="s">
        <v>9282</v>
      </c>
      <c r="C643" s="2" t="s">
        <v>3175</v>
      </c>
      <c r="D643" s="2" t="s">
        <v>7108</v>
      </c>
      <c r="E643" s="2">
        <v>71246</v>
      </c>
      <c r="F643" s="2" t="s">
        <v>7252</v>
      </c>
      <c r="G643" s="2" t="s">
        <v>7253</v>
      </c>
      <c r="H643" s="2" t="s">
        <v>7254</v>
      </c>
      <c r="I643" s="2" t="s">
        <v>7112</v>
      </c>
      <c r="J643" s="39">
        <v>25.358972000000001</v>
      </c>
      <c r="K643" s="39">
        <v>55.389361000000001</v>
      </c>
    </row>
    <row r="644" spans="1:11" x14ac:dyDescent="0.25">
      <c r="A644" s="2" t="s">
        <v>7652</v>
      </c>
      <c r="B644" s="2" t="s">
        <v>9283</v>
      </c>
      <c r="C644" s="2" t="s">
        <v>3175</v>
      </c>
      <c r="D644" s="2" t="s">
        <v>7108</v>
      </c>
      <c r="E644" s="2">
        <v>71246</v>
      </c>
      <c r="F644" s="2" t="s">
        <v>7255</v>
      </c>
      <c r="G644" s="2" t="s">
        <v>7256</v>
      </c>
      <c r="H644" s="2" t="s">
        <v>7257</v>
      </c>
      <c r="I644" s="2" t="s">
        <v>7112</v>
      </c>
      <c r="J644" s="39">
        <v>25.328666999999999</v>
      </c>
      <c r="K644" s="39">
        <v>55.377499999999998</v>
      </c>
    </row>
    <row r="645" spans="1:11" x14ac:dyDescent="0.25">
      <c r="A645" s="2" t="s">
        <v>7653</v>
      </c>
      <c r="B645" s="2" t="s">
        <v>9284</v>
      </c>
      <c r="C645" s="2" t="s">
        <v>3175</v>
      </c>
      <c r="D645" s="2" t="s">
        <v>7108</v>
      </c>
      <c r="E645" s="2">
        <v>71246</v>
      </c>
      <c r="F645" s="2" t="s">
        <v>7258</v>
      </c>
      <c r="G645" s="2" t="s">
        <v>7259</v>
      </c>
      <c r="H645" s="2" t="s">
        <v>7260</v>
      </c>
      <c r="I645" s="2" t="s">
        <v>7112</v>
      </c>
      <c r="J645" s="39">
        <v>25.319944</v>
      </c>
      <c r="K645" s="39">
        <v>55.385249999999999</v>
      </c>
    </row>
    <row r="646" spans="1:11" x14ac:dyDescent="0.25">
      <c r="A646" s="2" t="s">
        <v>7654</v>
      </c>
      <c r="B646" s="2" t="s">
        <v>9285</v>
      </c>
      <c r="C646" s="2" t="s">
        <v>3175</v>
      </c>
      <c r="D646" s="2" t="s">
        <v>7108</v>
      </c>
      <c r="E646" s="2">
        <v>71246</v>
      </c>
      <c r="F646" s="2" t="s">
        <v>7261</v>
      </c>
      <c r="G646" s="2" t="s">
        <v>7262</v>
      </c>
      <c r="H646" s="2" t="s">
        <v>7263</v>
      </c>
      <c r="I646" s="2" t="s">
        <v>7112</v>
      </c>
      <c r="J646" s="39">
        <v>25.336722000000002</v>
      </c>
      <c r="K646" s="39">
        <v>55.389861000000003</v>
      </c>
    </row>
    <row r="647" spans="1:11" x14ac:dyDescent="0.25">
      <c r="A647" s="2" t="s">
        <v>7655</v>
      </c>
      <c r="B647" s="2" t="s">
        <v>9286</v>
      </c>
      <c r="C647" s="2" t="s">
        <v>3175</v>
      </c>
      <c r="D647" s="2" t="s">
        <v>7108</v>
      </c>
      <c r="E647" s="2">
        <v>71246</v>
      </c>
      <c r="F647" s="2" t="s">
        <v>7264</v>
      </c>
      <c r="G647" s="2" t="s">
        <v>7265</v>
      </c>
      <c r="H647" s="2" t="s">
        <v>7266</v>
      </c>
      <c r="I647" s="2" t="s">
        <v>7112</v>
      </c>
      <c r="J647" s="39">
        <v>25.354889</v>
      </c>
      <c r="K647" s="39">
        <v>55.386305999999998</v>
      </c>
    </row>
    <row r="648" spans="1:11" x14ac:dyDescent="0.25">
      <c r="A648" s="2" t="s">
        <v>9291</v>
      </c>
      <c r="B648" s="2" t="s">
        <v>9290</v>
      </c>
      <c r="C648" s="2" t="s">
        <v>3175</v>
      </c>
      <c r="D648" s="2" t="s">
        <v>350</v>
      </c>
      <c r="E648" s="2">
        <v>71246</v>
      </c>
      <c r="F648" s="2" t="s">
        <v>8452</v>
      </c>
      <c r="G648" s="2" t="s">
        <v>8453</v>
      </c>
      <c r="H648" s="2" t="s">
        <v>8454</v>
      </c>
      <c r="I648" s="2" t="s">
        <v>8455</v>
      </c>
      <c r="J648" s="39">
        <v>25.758696</v>
      </c>
      <c r="K648" s="39">
        <v>55.912194999999997</v>
      </c>
    </row>
    <row r="649" spans="1:11" x14ac:dyDescent="0.25">
      <c r="A649" s="2" t="s">
        <v>9293</v>
      </c>
      <c r="B649" s="2" t="s">
        <v>9292</v>
      </c>
      <c r="C649" s="2" t="s">
        <v>3175</v>
      </c>
      <c r="D649" s="2" t="s">
        <v>350</v>
      </c>
      <c r="E649" s="2">
        <v>71246</v>
      </c>
      <c r="F649" s="2" t="s">
        <v>8456</v>
      </c>
      <c r="G649" s="2" t="s">
        <v>8457</v>
      </c>
      <c r="H649" s="2" t="s">
        <v>8458</v>
      </c>
      <c r="I649" s="2" t="s">
        <v>8459</v>
      </c>
      <c r="J649" s="39">
        <v>25.729818999999999</v>
      </c>
      <c r="K649" s="39">
        <v>55.974845999999999</v>
      </c>
    </row>
    <row r="650" spans="1:11" x14ac:dyDescent="0.25">
      <c r="A650" s="2" t="s">
        <v>10015</v>
      </c>
      <c r="B650" s="2" t="s">
        <v>10016</v>
      </c>
      <c r="C650" s="2" t="s">
        <v>3175</v>
      </c>
      <c r="D650" s="2" t="s">
        <v>13</v>
      </c>
      <c r="E650" s="2"/>
      <c r="F650" s="2" t="s">
        <v>10017</v>
      </c>
      <c r="G650" s="2" t="s">
        <v>10018</v>
      </c>
      <c r="H650" s="2" t="s">
        <v>10019</v>
      </c>
      <c r="I650" s="2" t="s">
        <v>10020</v>
      </c>
      <c r="J650" s="39"/>
      <c r="K650" s="39"/>
    </row>
    <row r="651" spans="1:11" x14ac:dyDescent="0.25">
      <c r="A651" s="2" t="s">
        <v>10021</v>
      </c>
      <c r="B651" s="2" t="s">
        <v>10022</v>
      </c>
      <c r="C651" s="2" t="s">
        <v>3175</v>
      </c>
      <c r="D651" s="2" t="s">
        <v>13</v>
      </c>
      <c r="E651" s="2"/>
      <c r="F651" s="2" t="s">
        <v>10023</v>
      </c>
      <c r="G651" s="2" t="s">
        <v>10023</v>
      </c>
      <c r="H651" s="2" t="s">
        <v>10024</v>
      </c>
      <c r="I651" s="2" t="s">
        <v>7852</v>
      </c>
      <c r="J651" s="39"/>
      <c r="K651" s="39"/>
    </row>
    <row r="652" spans="1:11" x14ac:dyDescent="0.25">
      <c r="A652" s="2" t="s">
        <v>10025</v>
      </c>
      <c r="B652" s="2" t="s">
        <v>10026</v>
      </c>
      <c r="C652" s="2" t="s">
        <v>3175</v>
      </c>
      <c r="D652" s="2" t="s">
        <v>13</v>
      </c>
      <c r="E652" s="2"/>
      <c r="F652" s="2" t="s">
        <v>10027</v>
      </c>
      <c r="G652" s="2" t="s">
        <v>10028</v>
      </c>
      <c r="H652" s="2" t="s">
        <v>10029</v>
      </c>
      <c r="I652" s="2" t="s">
        <v>10030</v>
      </c>
      <c r="J652" s="39"/>
      <c r="K652" s="39"/>
    </row>
    <row r="653" spans="1:11" x14ac:dyDescent="0.25">
      <c r="A653" s="2" t="s">
        <v>7606</v>
      </c>
      <c r="B653" s="2" t="s">
        <v>9269</v>
      </c>
      <c r="C653" s="2" t="s">
        <v>3175</v>
      </c>
      <c r="D653" s="2" t="s">
        <v>13</v>
      </c>
      <c r="E653" s="2">
        <v>40718</v>
      </c>
      <c r="F653" s="2" t="s">
        <v>4964</v>
      </c>
      <c r="G653" s="2" t="s">
        <v>4965</v>
      </c>
      <c r="H653" s="2" t="s">
        <v>4966</v>
      </c>
      <c r="I653" s="2" t="s">
        <v>4967</v>
      </c>
      <c r="J653" s="39">
        <v>25.339206300000001</v>
      </c>
      <c r="K653" s="39">
        <v>55.428355199999999</v>
      </c>
    </row>
    <row r="654" spans="1:11" x14ac:dyDescent="0.25">
      <c r="A654" s="2" t="s">
        <v>8460</v>
      </c>
      <c r="B654" s="2" t="s">
        <v>8461</v>
      </c>
      <c r="C654" s="2" t="s">
        <v>3175</v>
      </c>
      <c r="D654" s="2" t="s">
        <v>1480</v>
      </c>
      <c r="E654" s="2">
        <v>71246</v>
      </c>
      <c r="F654" s="2" t="s">
        <v>8462</v>
      </c>
      <c r="G654" s="2" t="s">
        <v>8463</v>
      </c>
      <c r="H654" s="2" t="s">
        <v>8464</v>
      </c>
      <c r="I654" s="2" t="s">
        <v>11</v>
      </c>
      <c r="J654" s="39">
        <v>25.282849500000001</v>
      </c>
      <c r="K654" s="39">
        <v>55.338526700000003</v>
      </c>
    </row>
    <row r="655" spans="1:11" x14ac:dyDescent="0.25">
      <c r="A655" s="2" t="s">
        <v>4968</v>
      </c>
      <c r="B655" s="2" t="s">
        <v>10272</v>
      </c>
      <c r="C655" s="2" t="s">
        <v>3175</v>
      </c>
      <c r="D655" s="2" t="s">
        <v>13</v>
      </c>
      <c r="E655" s="2" t="s">
        <v>1066</v>
      </c>
      <c r="F655" s="2" t="s">
        <v>4969</v>
      </c>
      <c r="G655" s="2" t="s">
        <v>4969</v>
      </c>
      <c r="H655" s="2" t="s">
        <v>4970</v>
      </c>
      <c r="I655" s="2" t="s">
        <v>4970</v>
      </c>
      <c r="J655" s="39">
        <v>25.304157</v>
      </c>
      <c r="K655" s="39">
        <v>55.379081999999997</v>
      </c>
    </row>
    <row r="656" spans="1:11" x14ac:dyDescent="0.25">
      <c r="A656" s="2" t="s">
        <v>4971</v>
      </c>
      <c r="B656" s="2" t="s">
        <v>4972</v>
      </c>
      <c r="C656" s="2" t="s">
        <v>3175</v>
      </c>
      <c r="D656" s="2" t="s">
        <v>20</v>
      </c>
      <c r="E656" s="2">
        <v>41475</v>
      </c>
      <c r="F656" s="2" t="s">
        <v>1799</v>
      </c>
      <c r="G656" s="2" t="s">
        <v>1800</v>
      </c>
      <c r="H656" s="2" t="s">
        <v>1801</v>
      </c>
      <c r="I656" s="2" t="s">
        <v>1802</v>
      </c>
      <c r="J656" s="39"/>
      <c r="K656" s="39"/>
    </row>
    <row r="657" spans="1:11" x14ac:dyDescent="0.25">
      <c r="A657" s="2" t="s">
        <v>8014</v>
      </c>
      <c r="B657" s="2" t="s">
        <v>8015</v>
      </c>
      <c r="C657" s="2" t="s">
        <v>3175</v>
      </c>
      <c r="D657" s="2" t="s">
        <v>20</v>
      </c>
      <c r="E657" s="2">
        <v>56137</v>
      </c>
      <c r="F657" s="2" t="s">
        <v>4975</v>
      </c>
      <c r="G657" s="2" t="s">
        <v>4976</v>
      </c>
      <c r="H657" s="2" t="s">
        <v>8016</v>
      </c>
      <c r="I657" s="2" t="s">
        <v>493</v>
      </c>
      <c r="J657" s="39"/>
      <c r="K657" s="39"/>
    </row>
    <row r="658" spans="1:11" x14ac:dyDescent="0.25">
      <c r="A658" s="2" t="s">
        <v>4973</v>
      </c>
      <c r="B658" s="2" t="s">
        <v>4974</v>
      </c>
      <c r="C658" s="2" t="s">
        <v>3175</v>
      </c>
      <c r="D658" s="2" t="s">
        <v>20</v>
      </c>
      <c r="E658" s="2">
        <v>149166</v>
      </c>
      <c r="F658" s="2" t="s">
        <v>4975</v>
      </c>
      <c r="G658" s="2" t="s">
        <v>4976</v>
      </c>
      <c r="H658" s="2" t="s">
        <v>4977</v>
      </c>
      <c r="I658" s="2" t="s">
        <v>4978</v>
      </c>
      <c r="J658" s="39"/>
      <c r="K658" s="39"/>
    </row>
    <row r="659" spans="1:11" x14ac:dyDescent="0.25">
      <c r="A659" s="2" t="s">
        <v>4979</v>
      </c>
      <c r="B659" s="2" t="s">
        <v>4980</v>
      </c>
      <c r="C659" s="2" t="s">
        <v>3175</v>
      </c>
      <c r="D659" s="2" t="s">
        <v>10</v>
      </c>
      <c r="E659" s="2">
        <v>27042</v>
      </c>
      <c r="F659" s="2" t="s">
        <v>4981</v>
      </c>
      <c r="G659" s="2" t="s">
        <v>4982</v>
      </c>
      <c r="H659" s="2" t="s">
        <v>4983</v>
      </c>
      <c r="I659" s="2" t="s">
        <v>11</v>
      </c>
      <c r="J659" s="39"/>
      <c r="K659" s="39"/>
    </row>
    <row r="660" spans="1:11" x14ac:dyDescent="0.25">
      <c r="A660" s="2" t="s">
        <v>6971</v>
      </c>
      <c r="B660" s="2" t="s">
        <v>4984</v>
      </c>
      <c r="C660" s="2" t="s">
        <v>3175</v>
      </c>
      <c r="D660" s="2" t="s">
        <v>186</v>
      </c>
      <c r="E660" s="2" t="s">
        <v>4985</v>
      </c>
      <c r="F660" s="2" t="s">
        <v>4986</v>
      </c>
      <c r="G660" s="2" t="s">
        <v>4987</v>
      </c>
      <c r="H660" s="2" t="s">
        <v>4988</v>
      </c>
      <c r="I660" s="2" t="s">
        <v>149</v>
      </c>
      <c r="J660" s="39">
        <v>24.217918000000001</v>
      </c>
      <c r="K660" s="39">
        <v>55.640473</v>
      </c>
    </row>
    <row r="661" spans="1:11" x14ac:dyDescent="0.25">
      <c r="A661" s="2" t="s">
        <v>6972</v>
      </c>
      <c r="B661" s="2" t="s">
        <v>4989</v>
      </c>
      <c r="C661" s="2" t="s">
        <v>3175</v>
      </c>
      <c r="D661" s="2" t="s">
        <v>20</v>
      </c>
      <c r="E661" s="2">
        <v>87150</v>
      </c>
      <c r="F661" s="2" t="s">
        <v>4990</v>
      </c>
      <c r="G661" s="2" t="s">
        <v>4991</v>
      </c>
      <c r="H661" s="2" t="s">
        <v>4992</v>
      </c>
      <c r="I661" s="2" t="s">
        <v>4454</v>
      </c>
      <c r="J661" s="39">
        <v>24.446477999999999</v>
      </c>
      <c r="K661" s="39">
        <v>54.716819999999998</v>
      </c>
    </row>
    <row r="662" spans="1:11" x14ac:dyDescent="0.25">
      <c r="A662" s="2" t="s">
        <v>6973</v>
      </c>
      <c r="B662" s="2" t="s">
        <v>4993</v>
      </c>
      <c r="C662" s="2" t="s">
        <v>3175</v>
      </c>
      <c r="D662" s="2" t="s">
        <v>20</v>
      </c>
      <c r="E662" s="2">
        <v>87150</v>
      </c>
      <c r="F662" s="2" t="s">
        <v>4994</v>
      </c>
      <c r="G662" s="2" t="s">
        <v>4995</v>
      </c>
      <c r="H662" s="2" t="s">
        <v>4996</v>
      </c>
      <c r="I662" s="2" t="s">
        <v>4997</v>
      </c>
      <c r="J662" s="39">
        <v>24.52393</v>
      </c>
      <c r="K662" s="39">
        <v>54.671123000000001</v>
      </c>
    </row>
    <row r="663" spans="1:11" x14ac:dyDescent="0.25">
      <c r="A663" s="2" t="s">
        <v>6993</v>
      </c>
      <c r="B663" s="2" t="s">
        <v>6949</v>
      </c>
      <c r="C663" s="2" t="s">
        <v>3175</v>
      </c>
      <c r="D663" s="2" t="s">
        <v>186</v>
      </c>
      <c r="E663" s="2">
        <v>87150</v>
      </c>
      <c r="F663" s="2" t="s">
        <v>6950</v>
      </c>
      <c r="G663" s="2" t="s">
        <v>6951</v>
      </c>
      <c r="H663" s="2" t="s">
        <v>6965</v>
      </c>
      <c r="I663" s="2" t="s">
        <v>6966</v>
      </c>
      <c r="J663" s="39">
        <v>24.086079000000002</v>
      </c>
      <c r="K663" s="39">
        <v>55.830055999999999</v>
      </c>
    </row>
    <row r="664" spans="1:11" x14ac:dyDescent="0.25">
      <c r="A664" s="2" t="s">
        <v>6974</v>
      </c>
      <c r="B664" s="2" t="s">
        <v>4998</v>
      </c>
      <c r="C664" s="2" t="s">
        <v>3175</v>
      </c>
      <c r="D664" s="2" t="s">
        <v>20</v>
      </c>
      <c r="E664" s="2" t="s">
        <v>4985</v>
      </c>
      <c r="F664" s="2" t="s">
        <v>4999</v>
      </c>
      <c r="G664" s="2" t="s">
        <v>5000</v>
      </c>
      <c r="H664" s="2" t="s">
        <v>5001</v>
      </c>
      <c r="I664" s="2" t="s">
        <v>5002</v>
      </c>
      <c r="J664" s="39">
        <v>24.537983000000001</v>
      </c>
      <c r="K664" s="39">
        <v>54.425230999999997</v>
      </c>
    </row>
    <row r="665" spans="1:11" x14ac:dyDescent="0.25">
      <c r="A665" s="2" t="s">
        <v>8045</v>
      </c>
      <c r="B665" s="2" t="s">
        <v>8046</v>
      </c>
      <c r="C665" s="2" t="s">
        <v>3175</v>
      </c>
      <c r="D665" s="2" t="s">
        <v>683</v>
      </c>
      <c r="E665" s="2">
        <v>87150</v>
      </c>
      <c r="F665" s="2" t="s">
        <v>8047</v>
      </c>
      <c r="G665" s="2" t="s">
        <v>8048</v>
      </c>
      <c r="H665" s="2" t="s">
        <v>8049</v>
      </c>
      <c r="I665" s="2" t="s">
        <v>2221</v>
      </c>
      <c r="J665" s="39">
        <v>25.122971</v>
      </c>
      <c r="K665" s="39">
        <v>56.316172000000002</v>
      </c>
    </row>
    <row r="666" spans="1:11" x14ac:dyDescent="0.25">
      <c r="A666" s="2" t="s">
        <v>5003</v>
      </c>
      <c r="B666" s="2" t="s">
        <v>5004</v>
      </c>
      <c r="C666" s="2" t="s">
        <v>3175</v>
      </c>
      <c r="D666" s="2" t="s">
        <v>396</v>
      </c>
      <c r="E666" s="2">
        <v>87150</v>
      </c>
      <c r="F666" s="2" t="s">
        <v>5005</v>
      </c>
      <c r="G666" s="2" t="s">
        <v>5006</v>
      </c>
      <c r="H666" s="2" t="s">
        <v>5007</v>
      </c>
      <c r="I666" s="2" t="s">
        <v>396</v>
      </c>
      <c r="J666" s="39"/>
      <c r="K666" s="39"/>
    </row>
    <row r="667" spans="1:11" x14ac:dyDescent="0.25">
      <c r="A667" s="2" t="s">
        <v>5008</v>
      </c>
      <c r="B667" s="2" t="s">
        <v>5009</v>
      </c>
      <c r="C667" s="2" t="s">
        <v>3175</v>
      </c>
      <c r="D667" s="2" t="s">
        <v>350</v>
      </c>
      <c r="E667" s="2">
        <v>87150</v>
      </c>
      <c r="F667" s="2" t="s">
        <v>5010</v>
      </c>
      <c r="G667" s="2" t="s">
        <v>5010</v>
      </c>
      <c r="H667" s="2" t="s">
        <v>5011</v>
      </c>
      <c r="I667" s="2"/>
      <c r="J667" s="39"/>
      <c r="K667" s="39"/>
    </row>
    <row r="668" spans="1:11" x14ac:dyDescent="0.25">
      <c r="A668" s="2" t="s">
        <v>11355</v>
      </c>
      <c r="B668" s="2" t="s">
        <v>11356</v>
      </c>
      <c r="C668" s="2" t="s">
        <v>3175</v>
      </c>
      <c r="D668" s="2" t="s">
        <v>10</v>
      </c>
      <c r="E668" s="2">
        <v>87150</v>
      </c>
      <c r="F668" s="2" t="s">
        <v>5012</v>
      </c>
      <c r="G668" s="2" t="s">
        <v>5012</v>
      </c>
      <c r="H668" s="2" t="s">
        <v>11353</v>
      </c>
      <c r="I668" s="2" t="s">
        <v>11354</v>
      </c>
      <c r="J668" s="39"/>
      <c r="K668" s="39"/>
    </row>
    <row r="669" spans="1:11" x14ac:dyDescent="0.25">
      <c r="A669" s="2" t="s">
        <v>6994</v>
      </c>
      <c r="B669" s="2" t="s">
        <v>5013</v>
      </c>
      <c r="C669" s="2" t="s">
        <v>3175</v>
      </c>
      <c r="D669" s="2" t="s">
        <v>683</v>
      </c>
      <c r="E669" s="2">
        <v>87150</v>
      </c>
      <c r="F669" s="2" t="s">
        <v>5014</v>
      </c>
      <c r="G669" s="2" t="s">
        <v>5015</v>
      </c>
      <c r="H669" s="2" t="s">
        <v>5016</v>
      </c>
      <c r="I669" s="2" t="s">
        <v>686</v>
      </c>
      <c r="J669" s="39"/>
      <c r="K669" s="39"/>
    </row>
    <row r="670" spans="1:11" x14ac:dyDescent="0.25">
      <c r="A670" s="2" t="s">
        <v>6995</v>
      </c>
      <c r="B670" s="2" t="s">
        <v>5017</v>
      </c>
      <c r="C670" s="2" t="s">
        <v>3175</v>
      </c>
      <c r="D670" s="2" t="s">
        <v>10</v>
      </c>
      <c r="E670" s="2" t="s">
        <v>4985</v>
      </c>
      <c r="F670" s="2" t="s">
        <v>5018</v>
      </c>
      <c r="G670" s="2" t="s">
        <v>5019</v>
      </c>
      <c r="H670" s="2" t="s">
        <v>5020</v>
      </c>
      <c r="I670" s="2" t="s">
        <v>5021</v>
      </c>
      <c r="J670" s="39">
        <v>25.094819000000001</v>
      </c>
      <c r="K670" s="39">
        <v>55.214084999999997</v>
      </c>
    </row>
    <row r="671" spans="1:11" x14ac:dyDescent="0.25">
      <c r="A671" s="2" t="s">
        <v>6996</v>
      </c>
      <c r="B671" s="2" t="s">
        <v>9592</v>
      </c>
      <c r="C671" s="2" t="s">
        <v>3175</v>
      </c>
      <c r="D671" s="2" t="s">
        <v>683</v>
      </c>
      <c r="E671" s="2" t="s">
        <v>4985</v>
      </c>
      <c r="F671" s="2" t="s">
        <v>5022</v>
      </c>
      <c r="G671" s="2" t="s">
        <v>5023</v>
      </c>
      <c r="H671" s="2" t="s">
        <v>5024</v>
      </c>
      <c r="I671" s="2" t="s">
        <v>5025</v>
      </c>
      <c r="J671" s="39">
        <v>25.282854</v>
      </c>
      <c r="K671" s="39">
        <v>56.356833000000002</v>
      </c>
    </row>
    <row r="672" spans="1:11" x14ac:dyDescent="0.25">
      <c r="A672" s="2" t="s">
        <v>6997</v>
      </c>
      <c r="B672" s="2" t="s">
        <v>5026</v>
      </c>
      <c r="C672" s="2" t="s">
        <v>3175</v>
      </c>
      <c r="D672" s="2" t="s">
        <v>10</v>
      </c>
      <c r="E672" s="2">
        <v>87150</v>
      </c>
      <c r="F672" s="2" t="s">
        <v>5027</v>
      </c>
      <c r="G672" s="2" t="s">
        <v>5028</v>
      </c>
      <c r="H672" s="2" t="s">
        <v>5029</v>
      </c>
      <c r="I672" s="2" t="s">
        <v>5030</v>
      </c>
      <c r="J672" s="39">
        <v>25.033221000000001</v>
      </c>
      <c r="K672" s="39">
        <v>55.202305000000003</v>
      </c>
    </row>
    <row r="673" spans="1:11" x14ac:dyDescent="0.25">
      <c r="A673" s="2" t="s">
        <v>9271</v>
      </c>
      <c r="B673" s="2" t="s">
        <v>9272</v>
      </c>
      <c r="C673" s="2" t="s">
        <v>3175</v>
      </c>
      <c r="D673" s="2" t="s">
        <v>396</v>
      </c>
      <c r="E673" s="2" t="s">
        <v>4985</v>
      </c>
      <c r="F673" s="2" t="s">
        <v>5031</v>
      </c>
      <c r="G673" s="2" t="s">
        <v>5031</v>
      </c>
      <c r="H673" s="2" t="s">
        <v>5032</v>
      </c>
      <c r="I673" s="2" t="s">
        <v>176</v>
      </c>
      <c r="J673" s="39">
        <v>25.586656000000001</v>
      </c>
      <c r="K673" s="39">
        <v>55.571609000000002</v>
      </c>
    </row>
    <row r="674" spans="1:11" x14ac:dyDescent="0.25">
      <c r="A674" s="2" t="s">
        <v>6998</v>
      </c>
      <c r="B674" s="2" t="s">
        <v>5033</v>
      </c>
      <c r="C674" s="2" t="s">
        <v>3175</v>
      </c>
      <c r="D674" s="2" t="s">
        <v>10</v>
      </c>
      <c r="E674" s="2">
        <v>87150</v>
      </c>
      <c r="F674" s="2" t="s">
        <v>5034</v>
      </c>
      <c r="G674" s="2" t="s">
        <v>5035</v>
      </c>
      <c r="H674" s="2" t="s">
        <v>5036</v>
      </c>
      <c r="I674" s="2" t="s">
        <v>131</v>
      </c>
      <c r="J674" s="39"/>
      <c r="K674" s="39"/>
    </row>
    <row r="675" spans="1:11" x14ac:dyDescent="0.25">
      <c r="A675" s="2" t="s">
        <v>6999</v>
      </c>
      <c r="B675" s="2" t="s">
        <v>5037</v>
      </c>
      <c r="C675" s="2" t="s">
        <v>3175</v>
      </c>
      <c r="D675" s="2" t="s">
        <v>10</v>
      </c>
      <c r="E675" s="2">
        <v>87150</v>
      </c>
      <c r="F675" s="2" t="s">
        <v>5038</v>
      </c>
      <c r="G675" s="2" t="s">
        <v>5039</v>
      </c>
      <c r="H675" s="2" t="s">
        <v>5040</v>
      </c>
      <c r="I675" s="2" t="s">
        <v>131</v>
      </c>
      <c r="J675" s="39"/>
      <c r="K675" s="39"/>
    </row>
    <row r="676" spans="1:11" x14ac:dyDescent="0.25">
      <c r="A676" s="2" t="s">
        <v>5041</v>
      </c>
      <c r="B676" s="2" t="s">
        <v>5042</v>
      </c>
      <c r="C676" s="2" t="s">
        <v>3175</v>
      </c>
      <c r="D676" s="2" t="s">
        <v>10</v>
      </c>
      <c r="E676" s="2">
        <v>87150</v>
      </c>
      <c r="F676" s="2" t="s">
        <v>5043</v>
      </c>
      <c r="G676" s="2" t="s">
        <v>5044</v>
      </c>
      <c r="H676" s="2" t="s">
        <v>5045</v>
      </c>
      <c r="I676" s="2" t="s">
        <v>165</v>
      </c>
      <c r="J676" s="39"/>
      <c r="K676" s="39"/>
    </row>
    <row r="677" spans="1:11" x14ac:dyDescent="0.25">
      <c r="A677" s="2" t="s">
        <v>7000</v>
      </c>
      <c r="B677" s="2" t="s">
        <v>5046</v>
      </c>
      <c r="C677" s="2" t="s">
        <v>3175</v>
      </c>
      <c r="D677" s="2" t="s">
        <v>10</v>
      </c>
      <c r="E677" s="2">
        <v>87150</v>
      </c>
      <c r="F677" s="2" t="s">
        <v>5047</v>
      </c>
      <c r="G677" s="2" t="s">
        <v>5048</v>
      </c>
      <c r="H677" s="2" t="s">
        <v>5049</v>
      </c>
      <c r="I677" s="2" t="s">
        <v>4868</v>
      </c>
      <c r="J677" s="39">
        <v>25.251816999999999</v>
      </c>
      <c r="K677" s="39">
        <v>55.303367999999999</v>
      </c>
    </row>
    <row r="678" spans="1:11" x14ac:dyDescent="0.25">
      <c r="A678" s="2" t="s">
        <v>5050</v>
      </c>
      <c r="B678" s="2" t="s">
        <v>5051</v>
      </c>
      <c r="C678" s="2" t="s">
        <v>3175</v>
      </c>
      <c r="D678" s="2" t="s">
        <v>10</v>
      </c>
      <c r="E678" s="2">
        <v>87150</v>
      </c>
      <c r="F678" s="2" t="s">
        <v>5052</v>
      </c>
      <c r="G678" s="2" t="s">
        <v>5053</v>
      </c>
      <c r="H678" s="2" t="s">
        <v>5054</v>
      </c>
      <c r="I678" s="2" t="s">
        <v>53</v>
      </c>
      <c r="J678" s="39">
        <v>25.260521000000001</v>
      </c>
      <c r="K678" s="39">
        <v>55.299340999999998</v>
      </c>
    </row>
    <row r="679" spans="1:11" x14ac:dyDescent="0.25">
      <c r="A679" s="2" t="s">
        <v>5055</v>
      </c>
      <c r="B679" s="2" t="s">
        <v>5056</v>
      </c>
      <c r="C679" s="2" t="s">
        <v>3175</v>
      </c>
      <c r="D679" s="2" t="s">
        <v>10</v>
      </c>
      <c r="E679" s="2">
        <v>87150</v>
      </c>
      <c r="F679" s="2" t="s">
        <v>5057</v>
      </c>
      <c r="G679" s="2" t="s">
        <v>5058</v>
      </c>
      <c r="H679" s="2" t="s">
        <v>5059</v>
      </c>
      <c r="I679" s="2" t="s">
        <v>654</v>
      </c>
      <c r="J679" s="39">
        <v>25.110638999999999</v>
      </c>
      <c r="K679" s="39">
        <v>55.202361000000003</v>
      </c>
    </row>
    <row r="680" spans="1:11" x14ac:dyDescent="0.25">
      <c r="A680" s="2" t="s">
        <v>6990</v>
      </c>
      <c r="B680" s="2" t="s">
        <v>6937</v>
      </c>
      <c r="C680" s="2" t="s">
        <v>3175</v>
      </c>
      <c r="D680" s="2" t="s">
        <v>10</v>
      </c>
      <c r="E680" s="2">
        <v>87150</v>
      </c>
      <c r="F680" s="2" t="s">
        <v>6938</v>
      </c>
      <c r="G680" s="2" t="s">
        <v>6939</v>
      </c>
      <c r="H680" s="2" t="s">
        <v>6940</v>
      </c>
      <c r="I680" s="2" t="s">
        <v>165</v>
      </c>
      <c r="J680" s="39">
        <v>25.061266</v>
      </c>
      <c r="K680" s="39">
        <v>55.207833000000001</v>
      </c>
    </row>
    <row r="681" spans="1:11" x14ac:dyDescent="0.25">
      <c r="A681" s="2" t="s">
        <v>6975</v>
      </c>
      <c r="B681" s="2" t="s">
        <v>6719</v>
      </c>
      <c r="C681" s="2" t="s">
        <v>3175</v>
      </c>
      <c r="D681" s="2" t="s">
        <v>10</v>
      </c>
      <c r="E681" s="2">
        <v>87150</v>
      </c>
      <c r="F681" s="2" t="s">
        <v>6720</v>
      </c>
      <c r="G681" s="2" t="s">
        <v>6721</v>
      </c>
      <c r="H681" s="2" t="s">
        <v>6722</v>
      </c>
      <c r="I681" s="2" t="s">
        <v>6723</v>
      </c>
      <c r="J681" s="39">
        <v>25.036798999999998</v>
      </c>
      <c r="K681" s="39">
        <v>55.222378999999997</v>
      </c>
    </row>
    <row r="682" spans="1:11" x14ac:dyDescent="0.25">
      <c r="A682" s="2" t="s">
        <v>7001</v>
      </c>
      <c r="B682" s="2" t="s">
        <v>5060</v>
      </c>
      <c r="C682" s="2" t="s">
        <v>3175</v>
      </c>
      <c r="D682" s="2" t="s">
        <v>10</v>
      </c>
      <c r="E682" s="2">
        <v>87150</v>
      </c>
      <c r="F682" s="2" t="s">
        <v>5061</v>
      </c>
      <c r="G682" s="2" t="s">
        <v>5062</v>
      </c>
      <c r="H682" s="2" t="s">
        <v>5063</v>
      </c>
      <c r="I682" s="2" t="s">
        <v>1298</v>
      </c>
      <c r="J682" s="39">
        <v>25.235686999999999</v>
      </c>
      <c r="K682" s="39">
        <v>55.307433000000003</v>
      </c>
    </row>
    <row r="683" spans="1:11" x14ac:dyDescent="0.25">
      <c r="A683" s="2" t="s">
        <v>5064</v>
      </c>
      <c r="B683" s="2" t="s">
        <v>5065</v>
      </c>
      <c r="C683" s="2" t="s">
        <v>3175</v>
      </c>
      <c r="D683" s="2" t="s">
        <v>10</v>
      </c>
      <c r="E683" s="2">
        <v>87150</v>
      </c>
      <c r="F683" s="2" t="s">
        <v>5066</v>
      </c>
      <c r="G683" s="2" t="s">
        <v>5067</v>
      </c>
      <c r="H683" s="2" t="s">
        <v>5068</v>
      </c>
      <c r="I683" s="2" t="s">
        <v>751</v>
      </c>
      <c r="J683" s="39"/>
      <c r="K683" s="39"/>
    </row>
    <row r="684" spans="1:11" x14ac:dyDescent="0.25">
      <c r="A684" s="2" t="s">
        <v>6976</v>
      </c>
      <c r="B684" s="2" t="s">
        <v>5069</v>
      </c>
      <c r="C684" s="2" t="s">
        <v>3175</v>
      </c>
      <c r="D684" s="2" t="s">
        <v>10</v>
      </c>
      <c r="E684" s="2">
        <v>87150</v>
      </c>
      <c r="F684" s="2" t="s">
        <v>5070</v>
      </c>
      <c r="G684" s="2" t="s">
        <v>5071</v>
      </c>
      <c r="H684" s="2" t="s">
        <v>5072</v>
      </c>
      <c r="I684" s="2" t="s">
        <v>142</v>
      </c>
      <c r="J684" s="39">
        <v>25.157861</v>
      </c>
      <c r="K684" s="39">
        <v>55.249443999999997</v>
      </c>
    </row>
    <row r="685" spans="1:11" x14ac:dyDescent="0.25">
      <c r="A685" s="2" t="s">
        <v>5073</v>
      </c>
      <c r="B685" s="2" t="s">
        <v>5074</v>
      </c>
      <c r="C685" s="2" t="s">
        <v>3175</v>
      </c>
      <c r="D685" s="2" t="s">
        <v>10</v>
      </c>
      <c r="E685" s="2">
        <v>87150</v>
      </c>
      <c r="F685" s="2" t="s">
        <v>5075</v>
      </c>
      <c r="G685" s="2" t="s">
        <v>5075</v>
      </c>
      <c r="H685" s="2" t="s">
        <v>5076</v>
      </c>
      <c r="I685" s="2" t="s">
        <v>170</v>
      </c>
      <c r="J685" s="39">
        <v>25.224861000000001</v>
      </c>
      <c r="K685" s="39">
        <v>55.425333999999999</v>
      </c>
    </row>
    <row r="686" spans="1:11" x14ac:dyDescent="0.25">
      <c r="A686" s="2" t="s">
        <v>5077</v>
      </c>
      <c r="B686" s="2" t="s">
        <v>5078</v>
      </c>
      <c r="C686" s="2" t="s">
        <v>3175</v>
      </c>
      <c r="D686" s="2" t="s">
        <v>10</v>
      </c>
      <c r="E686" s="2">
        <v>87150</v>
      </c>
      <c r="F686" s="2" t="s">
        <v>5079</v>
      </c>
      <c r="G686" s="2" t="s">
        <v>5080</v>
      </c>
      <c r="H686" s="2" t="s">
        <v>5081</v>
      </c>
      <c r="I686" s="2" t="s">
        <v>2004</v>
      </c>
      <c r="J686" s="39">
        <v>25.069375999999998</v>
      </c>
      <c r="K686" s="39">
        <v>55.129658999999997</v>
      </c>
    </row>
    <row r="687" spans="1:11" x14ac:dyDescent="0.25">
      <c r="A687" s="2" t="s">
        <v>6977</v>
      </c>
      <c r="B687" s="2" t="s">
        <v>6738</v>
      </c>
      <c r="C687" s="2" t="s">
        <v>3175</v>
      </c>
      <c r="D687" s="2" t="s">
        <v>10</v>
      </c>
      <c r="E687" s="2">
        <v>87150</v>
      </c>
      <c r="F687" s="2" t="s">
        <v>6739</v>
      </c>
      <c r="G687" s="2" t="s">
        <v>6740</v>
      </c>
      <c r="H687" s="2" t="s">
        <v>6741</v>
      </c>
      <c r="I687" s="2" t="s">
        <v>6742</v>
      </c>
      <c r="J687" s="39">
        <v>25.116292000000001</v>
      </c>
      <c r="K687" s="39">
        <v>55.206372000000002</v>
      </c>
    </row>
    <row r="688" spans="1:11" x14ac:dyDescent="0.25">
      <c r="A688" s="2" t="s">
        <v>6978</v>
      </c>
      <c r="B688" s="2" t="s">
        <v>6724</v>
      </c>
      <c r="C688" s="2" t="s">
        <v>3175</v>
      </c>
      <c r="D688" s="2" t="s">
        <v>10</v>
      </c>
      <c r="E688" s="2">
        <v>87150</v>
      </c>
      <c r="F688" s="2" t="s">
        <v>6725</v>
      </c>
      <c r="G688" s="2" t="s">
        <v>6726</v>
      </c>
      <c r="H688" s="2" t="s">
        <v>6727</v>
      </c>
      <c r="I688" s="2" t="s">
        <v>654</v>
      </c>
      <c r="J688" s="39">
        <v>25.114849</v>
      </c>
      <c r="K688" s="39">
        <v>55.203718000000002</v>
      </c>
    </row>
    <row r="689" spans="1:11" x14ac:dyDescent="0.25">
      <c r="A689" s="2" t="s">
        <v>6991</v>
      </c>
      <c r="B689" s="2" t="s">
        <v>6941</v>
      </c>
      <c r="C689" s="2" t="s">
        <v>3175</v>
      </c>
      <c r="D689" s="2" t="s">
        <v>10</v>
      </c>
      <c r="E689" s="2">
        <v>87150</v>
      </c>
      <c r="F689" s="2" t="s">
        <v>6942</v>
      </c>
      <c r="G689" s="2" t="s">
        <v>6943</v>
      </c>
      <c r="H689" s="2" t="s">
        <v>6944</v>
      </c>
      <c r="I689" s="2" t="s">
        <v>165</v>
      </c>
      <c r="J689" s="39">
        <v>25.231358</v>
      </c>
      <c r="K689" s="39">
        <v>55.262709999999998</v>
      </c>
    </row>
    <row r="690" spans="1:11" x14ac:dyDescent="0.25">
      <c r="A690" s="2" t="s">
        <v>6979</v>
      </c>
      <c r="B690" s="2" t="s">
        <v>9594</v>
      </c>
      <c r="C690" s="2" t="s">
        <v>3175</v>
      </c>
      <c r="D690" s="2" t="s">
        <v>350</v>
      </c>
      <c r="E690" s="2">
        <v>87150</v>
      </c>
      <c r="F690" s="2" t="s">
        <v>6653</v>
      </c>
      <c r="G690" s="2" t="s">
        <v>6654</v>
      </c>
      <c r="H690" s="2" t="s">
        <v>6655</v>
      </c>
      <c r="I690" s="2" t="s">
        <v>6656</v>
      </c>
      <c r="J690" s="39">
        <v>25.760912999999999</v>
      </c>
      <c r="K690" s="39">
        <v>55.915838999999998</v>
      </c>
    </row>
    <row r="691" spans="1:11" x14ac:dyDescent="0.25">
      <c r="A691" s="2" t="s">
        <v>6992</v>
      </c>
      <c r="B691" s="2" t="s">
        <v>6945</v>
      </c>
      <c r="C691" s="2" t="s">
        <v>3175</v>
      </c>
      <c r="D691" s="2" t="s">
        <v>350</v>
      </c>
      <c r="E691" s="2">
        <v>87150</v>
      </c>
      <c r="F691" s="2" t="s">
        <v>6946</v>
      </c>
      <c r="G691" s="2" t="s">
        <v>6947</v>
      </c>
      <c r="H691" s="2" t="s">
        <v>6948</v>
      </c>
      <c r="I691" s="2" t="s">
        <v>6964</v>
      </c>
      <c r="J691" s="39"/>
      <c r="K691" s="39"/>
    </row>
    <row r="692" spans="1:11" x14ac:dyDescent="0.25">
      <c r="A692" s="2" t="s">
        <v>8040</v>
      </c>
      <c r="B692" s="2" t="s">
        <v>8041</v>
      </c>
      <c r="C692" s="2" t="s">
        <v>3175</v>
      </c>
      <c r="D692" s="2" t="s">
        <v>10</v>
      </c>
      <c r="E692" s="2">
        <v>87150</v>
      </c>
      <c r="F692" s="2" t="s">
        <v>8042</v>
      </c>
      <c r="G692" s="2" t="s">
        <v>8043</v>
      </c>
      <c r="H692" s="2" t="s">
        <v>8044</v>
      </c>
      <c r="I692" s="2" t="s">
        <v>2098</v>
      </c>
      <c r="J692" s="39">
        <v>25.222895000000001</v>
      </c>
      <c r="K692" s="39">
        <v>55.282308</v>
      </c>
    </row>
    <row r="693" spans="1:11" x14ac:dyDescent="0.25">
      <c r="A693" s="2" t="s">
        <v>6980</v>
      </c>
      <c r="B693" s="2" t="s">
        <v>5082</v>
      </c>
      <c r="C693" s="2" t="s">
        <v>3175</v>
      </c>
      <c r="D693" s="2" t="s">
        <v>10</v>
      </c>
      <c r="E693" s="2">
        <v>87150</v>
      </c>
      <c r="F693" s="2" t="s">
        <v>5083</v>
      </c>
      <c r="G693" s="2" t="s">
        <v>5084</v>
      </c>
      <c r="H693" s="2" t="s">
        <v>5085</v>
      </c>
      <c r="I693" s="2" t="s">
        <v>1021</v>
      </c>
      <c r="J693" s="39"/>
      <c r="K693" s="39"/>
    </row>
    <row r="694" spans="1:11" x14ac:dyDescent="0.25">
      <c r="A694" s="2" t="s">
        <v>6981</v>
      </c>
      <c r="B694" s="2" t="s">
        <v>8678</v>
      </c>
      <c r="C694" s="2" t="s">
        <v>3175</v>
      </c>
      <c r="D694" s="2" t="s">
        <v>10</v>
      </c>
      <c r="E694" s="2">
        <v>87150</v>
      </c>
      <c r="F694" s="2" t="s">
        <v>5086</v>
      </c>
      <c r="G694" s="2" t="s">
        <v>5087</v>
      </c>
      <c r="H694" s="2" t="s">
        <v>5088</v>
      </c>
      <c r="I694" s="2" t="s">
        <v>2460</v>
      </c>
      <c r="J694" s="39">
        <v>25.076392999999999</v>
      </c>
      <c r="K694" s="39">
        <v>55.146124999999998</v>
      </c>
    </row>
    <row r="695" spans="1:11" x14ac:dyDescent="0.25">
      <c r="A695" s="2" t="s">
        <v>6982</v>
      </c>
      <c r="B695" s="2" t="s">
        <v>5089</v>
      </c>
      <c r="C695" s="2" t="s">
        <v>3175</v>
      </c>
      <c r="D695" s="2" t="s">
        <v>10</v>
      </c>
      <c r="E695" s="2">
        <v>87150</v>
      </c>
      <c r="F695" s="2" t="s">
        <v>5090</v>
      </c>
      <c r="G695" s="2" t="s">
        <v>5091</v>
      </c>
      <c r="H695" s="2" t="s">
        <v>5092</v>
      </c>
      <c r="I695" s="2" t="s">
        <v>142</v>
      </c>
      <c r="J695" s="39"/>
      <c r="K695" s="39"/>
    </row>
    <row r="696" spans="1:11" x14ac:dyDescent="0.25">
      <c r="A696" s="2" t="s">
        <v>6983</v>
      </c>
      <c r="B696" s="2" t="s">
        <v>5093</v>
      </c>
      <c r="C696" s="2" t="s">
        <v>3175</v>
      </c>
      <c r="D696" s="2" t="s">
        <v>10</v>
      </c>
      <c r="E696" s="2">
        <v>87150</v>
      </c>
      <c r="F696" s="2" t="s">
        <v>5094</v>
      </c>
      <c r="G696" s="2" t="s">
        <v>5095</v>
      </c>
      <c r="H696" s="2" t="s">
        <v>5096</v>
      </c>
      <c r="I696" s="2" t="s">
        <v>654</v>
      </c>
      <c r="J696" s="39">
        <v>25.060554</v>
      </c>
      <c r="K696" s="39">
        <v>55.201493999999997</v>
      </c>
    </row>
    <row r="697" spans="1:11" x14ac:dyDescent="0.25">
      <c r="A697" s="2" t="s">
        <v>6989</v>
      </c>
      <c r="B697" s="2" t="s">
        <v>10200</v>
      </c>
      <c r="C697" s="2" t="s">
        <v>3175</v>
      </c>
      <c r="D697" s="2" t="s">
        <v>13</v>
      </c>
      <c r="E697" s="2">
        <v>87150</v>
      </c>
      <c r="F697" s="2" t="s">
        <v>6935</v>
      </c>
      <c r="G697" s="2" t="s">
        <v>6936</v>
      </c>
      <c r="H697" s="2" t="s">
        <v>6962</v>
      </c>
      <c r="I697" s="2" t="s">
        <v>6963</v>
      </c>
      <c r="J697" s="39">
        <v>25.373588999999999</v>
      </c>
      <c r="K697" s="39">
        <v>55.399534000000003</v>
      </c>
    </row>
    <row r="698" spans="1:11" x14ac:dyDescent="0.25">
      <c r="A698" s="2" t="s">
        <v>6984</v>
      </c>
      <c r="B698" s="2" t="s">
        <v>5097</v>
      </c>
      <c r="C698" s="2" t="s">
        <v>3175</v>
      </c>
      <c r="D698" s="2" t="s">
        <v>13</v>
      </c>
      <c r="E698" s="2">
        <v>87150</v>
      </c>
      <c r="F698" s="2" t="s">
        <v>5098</v>
      </c>
      <c r="G698" s="2" t="s">
        <v>5099</v>
      </c>
      <c r="H698" s="2" t="s">
        <v>5100</v>
      </c>
      <c r="I698" s="2" t="s">
        <v>745</v>
      </c>
      <c r="J698" s="39"/>
      <c r="K698" s="39"/>
    </row>
    <row r="699" spans="1:11" x14ac:dyDescent="0.25">
      <c r="A699" s="2" t="s">
        <v>6985</v>
      </c>
      <c r="B699" s="2" t="s">
        <v>6733</v>
      </c>
      <c r="C699" s="2" t="s">
        <v>3175</v>
      </c>
      <c r="D699" s="2" t="s">
        <v>20</v>
      </c>
      <c r="E699" s="2">
        <v>87150</v>
      </c>
      <c r="F699" s="2" t="s">
        <v>6734</v>
      </c>
      <c r="G699" s="2" t="s">
        <v>6735</v>
      </c>
      <c r="H699" s="2" t="s">
        <v>6736</v>
      </c>
      <c r="I699" s="2" t="s">
        <v>6737</v>
      </c>
      <c r="J699" s="39">
        <v>24.480184000000001</v>
      </c>
      <c r="K699" s="39">
        <v>54.356639000000001</v>
      </c>
    </row>
    <row r="700" spans="1:11" x14ac:dyDescent="0.25">
      <c r="A700" s="2" t="s">
        <v>6986</v>
      </c>
      <c r="B700" s="2" t="s">
        <v>6728</v>
      </c>
      <c r="C700" s="2" t="s">
        <v>3175</v>
      </c>
      <c r="D700" s="2" t="s">
        <v>20</v>
      </c>
      <c r="E700" s="2">
        <v>87150</v>
      </c>
      <c r="F700" s="2" t="s">
        <v>6729</v>
      </c>
      <c r="G700" s="2" t="s">
        <v>6730</v>
      </c>
      <c r="H700" s="2" t="s">
        <v>6731</v>
      </c>
      <c r="I700" s="2" t="s">
        <v>6732</v>
      </c>
      <c r="J700" s="39"/>
      <c r="K700" s="39"/>
    </row>
    <row r="701" spans="1:11" x14ac:dyDescent="0.25">
      <c r="A701" s="2" t="s">
        <v>8465</v>
      </c>
      <c r="B701" s="2" t="s">
        <v>8466</v>
      </c>
      <c r="C701" s="2" t="s">
        <v>3175</v>
      </c>
      <c r="D701" s="2" t="s">
        <v>20</v>
      </c>
      <c r="E701" s="2">
        <v>87150</v>
      </c>
      <c r="F701" s="2" t="s">
        <v>8467</v>
      </c>
      <c r="G701" s="2" t="s">
        <v>8468</v>
      </c>
      <c r="H701" s="2" t="s">
        <v>8469</v>
      </c>
      <c r="I701" s="2" t="s">
        <v>8470</v>
      </c>
      <c r="J701" s="39">
        <v>24.446472</v>
      </c>
      <c r="K701" s="39">
        <v>54.728805999999999</v>
      </c>
    </row>
    <row r="702" spans="1:11" x14ac:dyDescent="0.25">
      <c r="A702" s="2" t="s">
        <v>8471</v>
      </c>
      <c r="B702" s="2" t="s">
        <v>8472</v>
      </c>
      <c r="C702" s="2" t="s">
        <v>3175</v>
      </c>
      <c r="D702" s="2" t="s">
        <v>20</v>
      </c>
      <c r="E702" s="2">
        <v>87150</v>
      </c>
      <c r="F702" s="2" t="s">
        <v>8473</v>
      </c>
      <c r="G702" s="2" t="s">
        <v>8474</v>
      </c>
      <c r="H702" s="2" t="s">
        <v>8475</v>
      </c>
      <c r="I702" s="2" t="s">
        <v>1766</v>
      </c>
      <c r="J702" s="39">
        <v>24.573708</v>
      </c>
      <c r="K702" s="39">
        <v>54.695207000000003</v>
      </c>
    </row>
    <row r="703" spans="1:11" x14ac:dyDescent="0.25">
      <c r="A703" s="2" t="s">
        <v>6987</v>
      </c>
      <c r="B703" s="2" t="s">
        <v>10201</v>
      </c>
      <c r="C703" s="2" t="s">
        <v>3175</v>
      </c>
      <c r="D703" s="2" t="s">
        <v>13</v>
      </c>
      <c r="E703" s="2">
        <v>87150</v>
      </c>
      <c r="F703" s="2" t="s">
        <v>10662</v>
      </c>
      <c r="G703" s="2" t="s">
        <v>10663</v>
      </c>
      <c r="H703" s="2" t="s">
        <v>10664</v>
      </c>
      <c r="I703" s="2" t="s">
        <v>10665</v>
      </c>
      <c r="J703" s="39"/>
      <c r="K703" s="39"/>
    </row>
    <row r="704" spans="1:11" x14ac:dyDescent="0.25">
      <c r="A704" s="2" t="s">
        <v>11232</v>
      </c>
      <c r="B704" s="2" t="s">
        <v>11233</v>
      </c>
      <c r="C704" s="2" t="s">
        <v>3175</v>
      </c>
      <c r="D704" s="2" t="s">
        <v>13</v>
      </c>
      <c r="E704" s="2">
        <v>87150</v>
      </c>
      <c r="F704" s="2" t="s">
        <v>11234</v>
      </c>
      <c r="G704" s="2" t="s">
        <v>11235</v>
      </c>
      <c r="H704" s="2" t="s">
        <v>11236</v>
      </c>
      <c r="I704" s="2" t="s">
        <v>11237</v>
      </c>
      <c r="J704" s="39">
        <v>25.317792000000001</v>
      </c>
      <c r="K704" s="39">
        <v>55.378160999999999</v>
      </c>
    </row>
    <row r="705" spans="1:11" x14ac:dyDescent="0.25">
      <c r="A705" s="2" t="s">
        <v>6988</v>
      </c>
      <c r="B705" s="2" t="s">
        <v>9593</v>
      </c>
      <c r="C705" s="2" t="s">
        <v>3175</v>
      </c>
      <c r="D705" s="2" t="s">
        <v>13</v>
      </c>
      <c r="E705" s="2">
        <v>87150</v>
      </c>
      <c r="F705" s="2" t="s">
        <v>5101</v>
      </c>
      <c r="G705" s="2" t="s">
        <v>5102</v>
      </c>
      <c r="H705" s="2" t="s">
        <v>5103</v>
      </c>
      <c r="I705" s="2" t="s">
        <v>1648</v>
      </c>
      <c r="J705" s="39">
        <v>25.333000999999999</v>
      </c>
      <c r="K705" s="39">
        <v>55.375799999999998</v>
      </c>
    </row>
    <row r="706" spans="1:11" x14ac:dyDescent="0.25">
      <c r="A706" s="2" t="s">
        <v>11238</v>
      </c>
      <c r="B706" s="2" t="s">
        <v>11239</v>
      </c>
      <c r="C706" s="2" t="s">
        <v>3175</v>
      </c>
      <c r="D706" s="2" t="s">
        <v>20</v>
      </c>
      <c r="E706" s="2">
        <v>36004</v>
      </c>
      <c r="F706" s="2" t="s">
        <v>11240</v>
      </c>
      <c r="G706" s="2" t="s">
        <v>11241</v>
      </c>
      <c r="H706" s="2" t="s">
        <v>11376</v>
      </c>
      <c r="I706" s="2" t="s">
        <v>257</v>
      </c>
      <c r="J706" s="39">
        <v>24.365435999999999</v>
      </c>
      <c r="K706" s="39">
        <v>54.516765999999997</v>
      </c>
    </row>
    <row r="707" spans="1:11" x14ac:dyDescent="0.25">
      <c r="A707" s="2" t="s">
        <v>10583</v>
      </c>
      <c r="B707" s="2" t="s">
        <v>4817</v>
      </c>
      <c r="C707" s="2" t="s">
        <v>3175</v>
      </c>
      <c r="D707" s="2" t="s">
        <v>20</v>
      </c>
      <c r="E707" s="2">
        <v>230</v>
      </c>
      <c r="F707" s="2" t="s">
        <v>1612</v>
      </c>
      <c r="G707" s="2" t="s">
        <v>1613</v>
      </c>
      <c r="H707" s="2" t="s">
        <v>10581</v>
      </c>
      <c r="I707" s="2" t="s">
        <v>10582</v>
      </c>
      <c r="J707" s="39"/>
      <c r="K707" s="39"/>
    </row>
    <row r="708" spans="1:11" x14ac:dyDescent="0.25">
      <c r="A708" s="2" t="s">
        <v>11242</v>
      </c>
      <c r="B708" s="2" t="s">
        <v>11243</v>
      </c>
      <c r="C708" s="2" t="s">
        <v>3175</v>
      </c>
      <c r="D708" s="2" t="s">
        <v>10</v>
      </c>
      <c r="E708" s="2">
        <v>152</v>
      </c>
      <c r="F708" s="2" t="s">
        <v>11244</v>
      </c>
      <c r="G708" s="2"/>
      <c r="H708" s="2" t="s">
        <v>11245</v>
      </c>
      <c r="I708" s="2" t="s">
        <v>11246</v>
      </c>
      <c r="J708" s="39">
        <v>25.267401</v>
      </c>
      <c r="K708" s="39">
        <v>55.381421600000003</v>
      </c>
    </row>
    <row r="709" spans="1:11" x14ac:dyDescent="0.25">
      <c r="A709" s="2" t="s">
        <v>7656</v>
      </c>
      <c r="B709" s="2" t="s">
        <v>7267</v>
      </c>
      <c r="C709" s="2" t="s">
        <v>3175</v>
      </c>
      <c r="D709" s="2" t="s">
        <v>1480</v>
      </c>
      <c r="E709" s="2">
        <v>71246</v>
      </c>
      <c r="F709" s="2" t="s">
        <v>7268</v>
      </c>
      <c r="G709" s="2" t="s">
        <v>7269</v>
      </c>
      <c r="H709" s="2" t="s">
        <v>7270</v>
      </c>
      <c r="I709" s="2" t="s">
        <v>654</v>
      </c>
      <c r="J709" s="39"/>
      <c r="K709" s="39"/>
    </row>
    <row r="710" spans="1:11" x14ac:dyDescent="0.25">
      <c r="A710" s="2" t="s">
        <v>5107</v>
      </c>
      <c r="B710" s="2" t="s">
        <v>5108</v>
      </c>
      <c r="C710" s="2" t="s">
        <v>3175</v>
      </c>
      <c r="D710" s="2" t="s">
        <v>186</v>
      </c>
      <c r="E710" s="2">
        <v>1667</v>
      </c>
      <c r="F710" s="2" t="s">
        <v>5109</v>
      </c>
      <c r="G710" s="2" t="s">
        <v>5110</v>
      </c>
      <c r="H710" s="2" t="s">
        <v>5111</v>
      </c>
      <c r="I710" s="2" t="s">
        <v>5112</v>
      </c>
      <c r="J710" s="39">
        <v>24.435319</v>
      </c>
      <c r="K710" s="39">
        <v>54.455731999999998</v>
      </c>
    </row>
    <row r="711" spans="1:11" x14ac:dyDescent="0.25">
      <c r="A711" s="2" t="s">
        <v>5113</v>
      </c>
      <c r="B711" s="2" t="s">
        <v>5114</v>
      </c>
      <c r="C711" s="2" t="s">
        <v>3175</v>
      </c>
      <c r="D711" s="2" t="s">
        <v>13</v>
      </c>
      <c r="E711" s="2">
        <v>20674</v>
      </c>
      <c r="F711" s="2" t="s">
        <v>5115</v>
      </c>
      <c r="G711" s="2" t="s">
        <v>5116</v>
      </c>
      <c r="H711" s="2" t="s">
        <v>5117</v>
      </c>
      <c r="I711" s="2" t="s">
        <v>5118</v>
      </c>
      <c r="J711" s="39"/>
      <c r="K711" s="39"/>
    </row>
    <row r="712" spans="1:11" x14ac:dyDescent="0.25">
      <c r="A712" s="2" t="s">
        <v>9492</v>
      </c>
      <c r="B712" s="2" t="s">
        <v>9493</v>
      </c>
      <c r="C712" s="2" t="s">
        <v>3175</v>
      </c>
      <c r="D712" s="2" t="s">
        <v>10</v>
      </c>
      <c r="E712" s="2">
        <v>40894</v>
      </c>
      <c r="F712" s="2" t="s">
        <v>9494</v>
      </c>
      <c r="G712" s="2" t="s">
        <v>9495</v>
      </c>
      <c r="H712" s="2" t="s">
        <v>9496</v>
      </c>
      <c r="I712" s="2" t="s">
        <v>148</v>
      </c>
      <c r="J712" s="39"/>
      <c r="K712" s="39"/>
    </row>
    <row r="713" spans="1:11" x14ac:dyDescent="0.25">
      <c r="A713" s="2" t="s">
        <v>5119</v>
      </c>
      <c r="B713" s="2" t="s">
        <v>5120</v>
      </c>
      <c r="C713" s="2" t="s">
        <v>3175</v>
      </c>
      <c r="D713" s="2" t="s">
        <v>10</v>
      </c>
      <c r="E713" s="2" t="s">
        <v>1066</v>
      </c>
      <c r="F713" s="2" t="s">
        <v>5121</v>
      </c>
      <c r="G713" s="2" t="s">
        <v>5121</v>
      </c>
      <c r="H713" s="2" t="s">
        <v>5122</v>
      </c>
      <c r="I713" s="2" t="s">
        <v>3819</v>
      </c>
      <c r="J713" s="39">
        <v>25.184941999999999</v>
      </c>
      <c r="K713" s="39">
        <v>55.344439999999999</v>
      </c>
    </row>
    <row r="714" spans="1:11" x14ac:dyDescent="0.25">
      <c r="A714" s="2" t="s">
        <v>5123</v>
      </c>
      <c r="B714" s="2" t="s">
        <v>5124</v>
      </c>
      <c r="C714" s="2" t="s">
        <v>3175</v>
      </c>
      <c r="D714" s="2" t="s">
        <v>10</v>
      </c>
      <c r="E714" s="2" t="s">
        <v>5125</v>
      </c>
      <c r="F714" s="2" t="s">
        <v>5126</v>
      </c>
      <c r="G714" s="2" t="s">
        <v>5127</v>
      </c>
      <c r="H714" s="2" t="s">
        <v>5128</v>
      </c>
      <c r="I714" s="2" t="s">
        <v>53</v>
      </c>
      <c r="J714" s="39"/>
      <c r="K714" s="39"/>
    </row>
    <row r="715" spans="1:11" x14ac:dyDescent="0.25">
      <c r="A715" s="2" t="s">
        <v>5129</v>
      </c>
      <c r="B715" s="2" t="s">
        <v>5130</v>
      </c>
      <c r="C715" s="2" t="s">
        <v>3175</v>
      </c>
      <c r="D715" s="2" t="s">
        <v>13</v>
      </c>
      <c r="E715" s="2">
        <v>96234</v>
      </c>
      <c r="F715" s="2" t="s">
        <v>5131</v>
      </c>
      <c r="G715" s="2" t="s">
        <v>5132</v>
      </c>
      <c r="H715" s="2" t="s">
        <v>5133</v>
      </c>
      <c r="I715" s="2" t="s">
        <v>263</v>
      </c>
      <c r="J715" s="39"/>
      <c r="K715" s="39"/>
    </row>
    <row r="716" spans="1:11" x14ac:dyDescent="0.25">
      <c r="A716" s="2" t="s">
        <v>5129</v>
      </c>
      <c r="B716" s="2" t="s">
        <v>11247</v>
      </c>
      <c r="C716" s="2" t="s">
        <v>3175</v>
      </c>
      <c r="D716" s="2" t="s">
        <v>396</v>
      </c>
      <c r="E716" s="2">
        <v>4954</v>
      </c>
      <c r="F716" s="2" t="s">
        <v>11248</v>
      </c>
      <c r="G716" s="2" t="s">
        <v>11249</v>
      </c>
      <c r="H716" s="2" t="s">
        <v>11250</v>
      </c>
      <c r="I716" s="2" t="s">
        <v>11251</v>
      </c>
      <c r="J716" s="39">
        <v>25.544260000000001</v>
      </c>
      <c r="K716" s="39">
        <v>55.550800000000002</v>
      </c>
    </row>
    <row r="717" spans="1:11" x14ac:dyDescent="0.25">
      <c r="A717" s="2" t="s">
        <v>5134</v>
      </c>
      <c r="B717" s="2" t="s">
        <v>5135</v>
      </c>
      <c r="C717" s="2" t="s">
        <v>3175</v>
      </c>
      <c r="D717" s="2" t="s">
        <v>10</v>
      </c>
      <c r="E717" s="2">
        <v>2099</v>
      </c>
      <c r="F717" s="2" t="s">
        <v>5136</v>
      </c>
      <c r="G717" s="2" t="s">
        <v>5137</v>
      </c>
      <c r="H717" s="2" t="s">
        <v>5138</v>
      </c>
      <c r="I717" s="2" t="s">
        <v>654</v>
      </c>
      <c r="J717" s="39"/>
      <c r="K717" s="39"/>
    </row>
    <row r="718" spans="1:11" x14ac:dyDescent="0.25">
      <c r="A718" s="2" t="s">
        <v>5139</v>
      </c>
      <c r="B718" s="2" t="s">
        <v>5140</v>
      </c>
      <c r="C718" s="2" t="s">
        <v>3175</v>
      </c>
      <c r="D718" s="2" t="s">
        <v>10</v>
      </c>
      <c r="E718" s="2">
        <v>2099</v>
      </c>
      <c r="F718" s="2" t="s">
        <v>5141</v>
      </c>
      <c r="G718" s="2" t="s">
        <v>5142</v>
      </c>
      <c r="H718" s="2" t="s">
        <v>5143</v>
      </c>
      <c r="I718" s="2" t="s">
        <v>53</v>
      </c>
      <c r="J718" s="39"/>
      <c r="K718" s="39"/>
    </row>
    <row r="719" spans="1:11" x14ac:dyDescent="0.25">
      <c r="A719" s="2" t="s">
        <v>5148</v>
      </c>
      <c r="B719" s="2" t="s">
        <v>5149</v>
      </c>
      <c r="C719" s="2" t="s">
        <v>3175</v>
      </c>
      <c r="D719" s="2" t="s">
        <v>350</v>
      </c>
      <c r="E719" s="2">
        <v>87150</v>
      </c>
      <c r="F719" s="2" t="s">
        <v>5150</v>
      </c>
      <c r="G719" s="2" t="s">
        <v>5150</v>
      </c>
      <c r="H719" s="2" t="s">
        <v>5151</v>
      </c>
      <c r="I719" s="2" t="s">
        <v>354</v>
      </c>
      <c r="J719" s="39"/>
      <c r="K719" s="39"/>
    </row>
    <row r="720" spans="1:11" x14ac:dyDescent="0.25">
      <c r="A720" s="2" t="s">
        <v>5152</v>
      </c>
      <c r="B720" s="2" t="s">
        <v>5153</v>
      </c>
      <c r="C720" s="2" t="s">
        <v>3175</v>
      </c>
      <c r="D720" s="2" t="s">
        <v>10</v>
      </c>
      <c r="E720" s="2" t="s">
        <v>5125</v>
      </c>
      <c r="F720" s="2" t="s">
        <v>5154</v>
      </c>
      <c r="G720" s="2" t="s">
        <v>5155</v>
      </c>
      <c r="H720" s="2" t="s">
        <v>5156</v>
      </c>
      <c r="I720" s="2" t="s">
        <v>5157</v>
      </c>
      <c r="J720" s="39"/>
      <c r="K720" s="39"/>
    </row>
    <row r="721" spans="1:11" x14ac:dyDescent="0.25">
      <c r="A721" s="2" t="s">
        <v>5158</v>
      </c>
      <c r="B721" s="2" t="s">
        <v>1911</v>
      </c>
      <c r="C721" s="2" t="s">
        <v>3175</v>
      </c>
      <c r="D721" s="2" t="s">
        <v>10</v>
      </c>
      <c r="E721" s="2">
        <v>2330</v>
      </c>
      <c r="F721" s="2" t="s">
        <v>1912</v>
      </c>
      <c r="G721" s="2" t="s">
        <v>3106</v>
      </c>
      <c r="H721" s="2" t="s">
        <v>1914</v>
      </c>
      <c r="I721" s="2" t="s">
        <v>165</v>
      </c>
      <c r="J721" s="39"/>
      <c r="K721" s="39"/>
    </row>
    <row r="722" spans="1:11" x14ac:dyDescent="0.25">
      <c r="A722" s="2" t="s">
        <v>7657</v>
      </c>
      <c r="B722" s="2" t="s">
        <v>7271</v>
      </c>
      <c r="C722" s="2" t="s">
        <v>3175</v>
      </c>
      <c r="D722" s="2" t="s">
        <v>1480</v>
      </c>
      <c r="E722" s="2">
        <v>71246</v>
      </c>
      <c r="F722" s="2" t="s">
        <v>7272</v>
      </c>
      <c r="G722" s="2" t="s">
        <v>7273</v>
      </c>
      <c r="H722" s="2" t="s">
        <v>7274</v>
      </c>
      <c r="I722" s="2" t="s">
        <v>7275</v>
      </c>
      <c r="J722" s="39">
        <v>25.074055999999999</v>
      </c>
      <c r="K722" s="39">
        <v>55.131889000000001</v>
      </c>
    </row>
    <row r="723" spans="1:11" x14ac:dyDescent="0.25">
      <c r="A723" s="2" t="s">
        <v>10617</v>
      </c>
      <c r="B723" s="2" t="s">
        <v>10772</v>
      </c>
      <c r="C723" s="2" t="s">
        <v>3175</v>
      </c>
      <c r="D723" s="2" t="s">
        <v>10</v>
      </c>
      <c r="E723" s="2">
        <v>71246</v>
      </c>
      <c r="F723" s="2" t="s">
        <v>10755</v>
      </c>
      <c r="G723" s="2" t="s">
        <v>8483</v>
      </c>
      <c r="H723" s="2" t="s">
        <v>10773</v>
      </c>
      <c r="I723" s="2" t="s">
        <v>898</v>
      </c>
      <c r="J723" s="39">
        <v>25.224214</v>
      </c>
      <c r="K723" s="39">
        <v>55.339697999999999</v>
      </c>
    </row>
    <row r="724" spans="1:11" x14ac:dyDescent="0.25">
      <c r="A724" s="2" t="s">
        <v>8476</v>
      </c>
      <c r="B724" s="2" t="s">
        <v>9303</v>
      </c>
      <c r="C724" s="2" t="s">
        <v>3175</v>
      </c>
      <c r="D724" s="2" t="s">
        <v>13</v>
      </c>
      <c r="E724" s="2">
        <v>22986</v>
      </c>
      <c r="F724" s="2" t="s">
        <v>8477</v>
      </c>
      <c r="G724" s="2" t="s">
        <v>8478</v>
      </c>
      <c r="H724" s="2" t="s">
        <v>8479</v>
      </c>
      <c r="I724" s="2" t="s">
        <v>487</v>
      </c>
      <c r="J724" s="39"/>
      <c r="K724" s="39"/>
    </row>
    <row r="725" spans="1:11" x14ac:dyDescent="0.25">
      <c r="A725" s="2" t="s">
        <v>5159</v>
      </c>
      <c r="B725" s="2" t="s">
        <v>5160</v>
      </c>
      <c r="C725" s="2" t="s">
        <v>3175</v>
      </c>
      <c r="D725" s="2" t="s">
        <v>10</v>
      </c>
      <c r="E725" s="2">
        <v>121574</v>
      </c>
      <c r="F725" s="2" t="s">
        <v>5161</v>
      </c>
      <c r="G725" s="2" t="s">
        <v>5162</v>
      </c>
      <c r="H725" s="2" t="s">
        <v>5163</v>
      </c>
      <c r="I725" s="2" t="s">
        <v>53</v>
      </c>
      <c r="J725" s="39"/>
      <c r="K725" s="39"/>
    </row>
    <row r="726" spans="1:11" x14ac:dyDescent="0.25">
      <c r="A726" s="2" t="s">
        <v>5164</v>
      </c>
      <c r="B726" s="2" t="s">
        <v>5165</v>
      </c>
      <c r="C726" s="2" t="s">
        <v>3175</v>
      </c>
      <c r="D726" s="2" t="s">
        <v>20</v>
      </c>
      <c r="E726" s="2">
        <v>41412</v>
      </c>
      <c r="F726" s="2" t="s">
        <v>5166</v>
      </c>
      <c r="G726" s="2" t="s">
        <v>5167</v>
      </c>
      <c r="H726" s="2" t="s">
        <v>135</v>
      </c>
      <c r="I726" s="2" t="s">
        <v>136</v>
      </c>
      <c r="J726" s="39"/>
      <c r="K726" s="39"/>
    </row>
    <row r="727" spans="1:11" x14ac:dyDescent="0.25">
      <c r="A727" s="2" t="s">
        <v>7658</v>
      </c>
      <c r="B727" s="2" t="s">
        <v>7276</v>
      </c>
      <c r="C727" s="2" t="s">
        <v>3175</v>
      </c>
      <c r="D727" s="2" t="s">
        <v>1480</v>
      </c>
      <c r="E727" s="2">
        <v>71246</v>
      </c>
      <c r="F727" s="2" t="s">
        <v>7277</v>
      </c>
      <c r="G727" s="2" t="s">
        <v>7278</v>
      </c>
      <c r="H727" s="2" t="s">
        <v>7279</v>
      </c>
      <c r="I727" s="2" t="s">
        <v>7275</v>
      </c>
      <c r="J727" s="39">
        <v>25.078194</v>
      </c>
      <c r="K727" s="39">
        <v>55.135333000000003</v>
      </c>
    </row>
    <row r="728" spans="1:11" x14ac:dyDescent="0.25">
      <c r="A728" s="2" t="s">
        <v>10916</v>
      </c>
      <c r="B728" s="2" t="s">
        <v>11039</v>
      </c>
      <c r="C728" s="2" t="s">
        <v>3175</v>
      </c>
      <c r="D728" s="2" t="s">
        <v>10</v>
      </c>
      <c r="E728" s="2">
        <v>71246</v>
      </c>
      <c r="F728" s="2" t="s">
        <v>8482</v>
      </c>
      <c r="G728" s="2" t="s">
        <v>8483</v>
      </c>
      <c r="H728" s="2" t="s">
        <v>11040</v>
      </c>
      <c r="I728" s="2" t="s">
        <v>2124</v>
      </c>
      <c r="J728" s="39">
        <v>25.076231</v>
      </c>
      <c r="K728" s="39">
        <v>55.131253000000001</v>
      </c>
    </row>
    <row r="729" spans="1:11" x14ac:dyDescent="0.25">
      <c r="A729" s="2" t="s">
        <v>7659</v>
      </c>
      <c r="B729" s="2" t="s">
        <v>7280</v>
      </c>
      <c r="C729" s="2" t="s">
        <v>3175</v>
      </c>
      <c r="D729" s="2" t="s">
        <v>1480</v>
      </c>
      <c r="E729" s="2">
        <v>71246</v>
      </c>
      <c r="F729" s="2" t="s">
        <v>7281</v>
      </c>
      <c r="G729" s="2" t="s">
        <v>7282</v>
      </c>
      <c r="H729" s="2" t="s">
        <v>7283</v>
      </c>
      <c r="I729" s="2" t="s">
        <v>7275</v>
      </c>
      <c r="J729" s="39">
        <v>25.082056000000001</v>
      </c>
      <c r="K729" s="39">
        <v>55.14</v>
      </c>
    </row>
    <row r="730" spans="1:11" x14ac:dyDescent="0.25">
      <c r="A730" s="2" t="s">
        <v>7660</v>
      </c>
      <c r="B730" s="2" t="s">
        <v>7284</v>
      </c>
      <c r="C730" s="2" t="s">
        <v>3175</v>
      </c>
      <c r="D730" s="2" t="s">
        <v>1480</v>
      </c>
      <c r="E730" s="2">
        <v>71246</v>
      </c>
      <c r="F730" s="2" t="s">
        <v>7285</v>
      </c>
      <c r="G730" s="2" t="s">
        <v>7286</v>
      </c>
      <c r="H730" s="2" t="s">
        <v>7287</v>
      </c>
      <c r="I730" s="2" t="s">
        <v>7275</v>
      </c>
      <c r="J730" s="39">
        <v>25.080055999999999</v>
      </c>
      <c r="K730" s="39">
        <v>55.137639</v>
      </c>
    </row>
    <row r="731" spans="1:11" x14ac:dyDescent="0.25">
      <c r="A731" s="2" t="s">
        <v>7661</v>
      </c>
      <c r="B731" s="2" t="s">
        <v>7288</v>
      </c>
      <c r="C731" s="2" t="s">
        <v>3175</v>
      </c>
      <c r="D731" s="2" t="s">
        <v>1480</v>
      </c>
      <c r="E731" s="2">
        <v>71246</v>
      </c>
      <c r="F731" s="2" t="s">
        <v>7289</v>
      </c>
      <c r="G731" s="2" t="s">
        <v>7290</v>
      </c>
      <c r="H731" s="2" t="s">
        <v>7291</v>
      </c>
      <c r="I731" s="2" t="s">
        <v>7275</v>
      </c>
      <c r="J731" s="39">
        <v>25.073167000000002</v>
      </c>
      <c r="K731" s="39">
        <v>55.130389000000001</v>
      </c>
    </row>
    <row r="732" spans="1:11" x14ac:dyDescent="0.25">
      <c r="A732" s="2" t="s">
        <v>5168</v>
      </c>
      <c r="B732" s="2" t="s">
        <v>5169</v>
      </c>
      <c r="C732" s="2" t="s">
        <v>3175</v>
      </c>
      <c r="D732" s="2" t="s">
        <v>10</v>
      </c>
      <c r="E732" s="2">
        <v>17666</v>
      </c>
      <c r="F732" s="2" t="s">
        <v>5170</v>
      </c>
      <c r="G732" s="2" t="s">
        <v>5171</v>
      </c>
      <c r="H732" s="2" t="s">
        <v>5172</v>
      </c>
      <c r="I732" s="2" t="s">
        <v>65</v>
      </c>
      <c r="J732" s="39"/>
      <c r="K732" s="39"/>
    </row>
    <row r="733" spans="1:11" x14ac:dyDescent="0.25">
      <c r="A733" s="2" t="s">
        <v>5173</v>
      </c>
      <c r="B733" s="2" t="s">
        <v>5174</v>
      </c>
      <c r="C733" s="2" t="s">
        <v>3175</v>
      </c>
      <c r="D733" s="2" t="s">
        <v>20</v>
      </c>
      <c r="E733" s="2">
        <v>87150</v>
      </c>
      <c r="F733" s="2" t="s">
        <v>5175</v>
      </c>
      <c r="G733" s="2" t="s">
        <v>5175</v>
      </c>
      <c r="H733" s="2" t="s">
        <v>5176</v>
      </c>
      <c r="I733" s="2" t="s">
        <v>5177</v>
      </c>
      <c r="J733" s="39">
        <v>24.475657000000002</v>
      </c>
      <c r="K733" s="39">
        <v>54.353284000000002</v>
      </c>
    </row>
    <row r="734" spans="1:11" x14ac:dyDescent="0.25">
      <c r="A734" s="2" t="s">
        <v>5178</v>
      </c>
      <c r="B734" s="2" t="s">
        <v>5179</v>
      </c>
      <c r="C734" s="2" t="s">
        <v>3175</v>
      </c>
      <c r="D734" s="2" t="s">
        <v>10</v>
      </c>
      <c r="E734" s="2">
        <v>31244</v>
      </c>
      <c r="F734" s="2" t="s">
        <v>5180</v>
      </c>
      <c r="G734" s="2" t="s">
        <v>5181</v>
      </c>
      <c r="H734" s="2" t="s">
        <v>5182</v>
      </c>
      <c r="I734" s="2" t="s">
        <v>120</v>
      </c>
      <c r="J734" s="39"/>
      <c r="K734" s="39"/>
    </row>
    <row r="735" spans="1:11" x14ac:dyDescent="0.25">
      <c r="A735" s="2" t="s">
        <v>5183</v>
      </c>
      <c r="B735" s="2" t="s">
        <v>5184</v>
      </c>
      <c r="C735" s="2" t="s">
        <v>3175</v>
      </c>
      <c r="D735" s="2" t="s">
        <v>10</v>
      </c>
      <c r="E735" s="2">
        <v>39803</v>
      </c>
      <c r="F735" s="2" t="s">
        <v>5185</v>
      </c>
      <c r="G735" s="2" t="s">
        <v>5186</v>
      </c>
      <c r="H735" s="2" t="s">
        <v>5187</v>
      </c>
      <c r="I735" s="2" t="s">
        <v>2460</v>
      </c>
      <c r="J735" s="39"/>
      <c r="K735" s="39"/>
    </row>
    <row r="736" spans="1:11" x14ac:dyDescent="0.25">
      <c r="A736" s="2" t="s">
        <v>8245</v>
      </c>
      <c r="B736" s="2" t="s">
        <v>8113</v>
      </c>
      <c r="C736" s="2" t="s">
        <v>3175</v>
      </c>
      <c r="D736" s="2" t="s">
        <v>10</v>
      </c>
      <c r="E736" s="2">
        <v>71246</v>
      </c>
      <c r="F736" s="2" t="s">
        <v>8114</v>
      </c>
      <c r="G736" s="2" t="s">
        <v>8115</v>
      </c>
      <c r="H736" s="2" t="s">
        <v>8116</v>
      </c>
      <c r="I736" s="2" t="s">
        <v>8117</v>
      </c>
      <c r="J736" s="39">
        <v>25.050787</v>
      </c>
      <c r="K736" s="39" t="s">
        <v>9838</v>
      </c>
    </row>
    <row r="737" spans="1:11" x14ac:dyDescent="0.25">
      <c r="A737" s="2" t="s">
        <v>7662</v>
      </c>
      <c r="B737" s="2" t="s">
        <v>7292</v>
      </c>
      <c r="C737" s="2" t="s">
        <v>3175</v>
      </c>
      <c r="D737" s="2" t="s">
        <v>1480</v>
      </c>
      <c r="E737" s="2">
        <v>71246</v>
      </c>
      <c r="F737" s="2" t="s">
        <v>7293</v>
      </c>
      <c r="G737" s="2" t="s">
        <v>7294</v>
      </c>
      <c r="H737" s="2" t="s">
        <v>7295</v>
      </c>
      <c r="I737" s="2" t="s">
        <v>7296</v>
      </c>
      <c r="J737" s="39">
        <v>25.047750000000001</v>
      </c>
      <c r="K737" s="39">
        <v>55.196167000000003</v>
      </c>
    </row>
    <row r="738" spans="1:11" x14ac:dyDescent="0.25">
      <c r="A738" s="2" t="s">
        <v>5188</v>
      </c>
      <c r="B738" s="2" t="s">
        <v>5189</v>
      </c>
      <c r="C738" s="2" t="s">
        <v>3175</v>
      </c>
      <c r="D738" s="2" t="s">
        <v>10</v>
      </c>
      <c r="E738" s="2">
        <v>122542</v>
      </c>
      <c r="F738" s="2" t="s">
        <v>5190</v>
      </c>
      <c r="G738" s="2" t="s">
        <v>5191</v>
      </c>
      <c r="H738" s="2" t="s">
        <v>5192</v>
      </c>
      <c r="I738" s="2" t="s">
        <v>131</v>
      </c>
      <c r="J738" s="39"/>
      <c r="K738" s="39"/>
    </row>
    <row r="739" spans="1:11" x14ac:dyDescent="0.25">
      <c r="A739" s="2" t="s">
        <v>9234</v>
      </c>
      <c r="B739" s="2" t="s">
        <v>9201</v>
      </c>
      <c r="C739" s="2" t="s">
        <v>3175</v>
      </c>
      <c r="D739" s="2" t="s">
        <v>10</v>
      </c>
      <c r="E739" s="2">
        <v>71246</v>
      </c>
      <c r="F739" s="2" t="s">
        <v>9202</v>
      </c>
      <c r="G739" s="2" t="s">
        <v>8483</v>
      </c>
      <c r="H739" s="2" t="s">
        <v>9203</v>
      </c>
      <c r="I739" s="2" t="s">
        <v>131</v>
      </c>
      <c r="J739" s="39"/>
      <c r="K739" s="39"/>
    </row>
    <row r="740" spans="1:11" x14ac:dyDescent="0.25">
      <c r="A740" s="2" t="s">
        <v>7663</v>
      </c>
      <c r="B740" s="2" t="s">
        <v>7297</v>
      </c>
      <c r="C740" s="2" t="s">
        <v>3175</v>
      </c>
      <c r="D740" s="2" t="s">
        <v>1480</v>
      </c>
      <c r="E740" s="2">
        <v>71246</v>
      </c>
      <c r="F740" s="2" t="s">
        <v>7298</v>
      </c>
      <c r="G740" s="2" t="s">
        <v>7299</v>
      </c>
      <c r="H740" s="2" t="s">
        <v>7300</v>
      </c>
      <c r="I740" s="2" t="s">
        <v>131</v>
      </c>
      <c r="J740" s="39">
        <v>25.238778</v>
      </c>
      <c r="K740" s="39">
        <v>55.302360999999998</v>
      </c>
    </row>
    <row r="741" spans="1:11" x14ac:dyDescent="0.25">
      <c r="A741" s="2" t="s">
        <v>5193</v>
      </c>
      <c r="B741" s="2" t="s">
        <v>5194</v>
      </c>
      <c r="C741" s="2" t="s">
        <v>3175</v>
      </c>
      <c r="D741" s="2" t="s">
        <v>10</v>
      </c>
      <c r="E741" s="2">
        <v>87150</v>
      </c>
      <c r="F741" s="2" t="s">
        <v>5195</v>
      </c>
      <c r="G741" s="2" t="s">
        <v>5196</v>
      </c>
      <c r="H741" s="2" t="s">
        <v>5197</v>
      </c>
      <c r="I741" s="2" t="s">
        <v>53</v>
      </c>
      <c r="J741" s="39"/>
      <c r="K741" s="39"/>
    </row>
    <row r="742" spans="1:11" x14ac:dyDescent="0.25">
      <c r="A742" s="2" t="s">
        <v>5198</v>
      </c>
      <c r="B742" s="2" t="s">
        <v>5199</v>
      </c>
      <c r="C742" s="2" t="s">
        <v>3175</v>
      </c>
      <c r="D742" s="2" t="s">
        <v>10</v>
      </c>
      <c r="E742" s="2">
        <v>38329</v>
      </c>
      <c r="F742" s="2" t="s">
        <v>5200</v>
      </c>
      <c r="G742" s="2" t="s">
        <v>5201</v>
      </c>
      <c r="H742" s="2" t="s">
        <v>5202</v>
      </c>
      <c r="I742" s="2" t="s">
        <v>5203</v>
      </c>
      <c r="J742" s="39">
        <v>25.151033999999999</v>
      </c>
      <c r="K742" s="39">
        <v>55.243130999999998</v>
      </c>
    </row>
    <row r="743" spans="1:11" x14ac:dyDescent="0.25">
      <c r="A743" s="2" t="s">
        <v>5204</v>
      </c>
      <c r="B743" s="2" t="s">
        <v>5205</v>
      </c>
      <c r="C743" s="2" t="s">
        <v>3175</v>
      </c>
      <c r="D743" s="2" t="s">
        <v>350</v>
      </c>
      <c r="E743" s="2">
        <v>87150</v>
      </c>
      <c r="F743" s="2" t="s">
        <v>5206</v>
      </c>
      <c r="G743" s="2" t="s">
        <v>5206</v>
      </c>
      <c r="H743" s="2" t="s">
        <v>5207</v>
      </c>
      <c r="I743" s="2" t="s">
        <v>5208</v>
      </c>
      <c r="J743" s="39"/>
      <c r="K743" s="39"/>
    </row>
    <row r="744" spans="1:11" x14ac:dyDescent="0.25">
      <c r="A744" s="2" t="s">
        <v>5209</v>
      </c>
      <c r="B744" s="2" t="s">
        <v>5210</v>
      </c>
      <c r="C744" s="2" t="s">
        <v>3175</v>
      </c>
      <c r="D744" s="2" t="s">
        <v>10</v>
      </c>
      <c r="E744" s="2">
        <v>82909</v>
      </c>
      <c r="F744" s="2" t="s">
        <v>5211</v>
      </c>
      <c r="G744" s="2" t="s">
        <v>5212</v>
      </c>
      <c r="H744" s="2" t="s">
        <v>5213</v>
      </c>
      <c r="I744" s="2" t="s">
        <v>1984</v>
      </c>
      <c r="J744" s="39">
        <v>25.271332999999998</v>
      </c>
      <c r="K744" s="39">
        <v>55.332500000000003</v>
      </c>
    </row>
    <row r="745" spans="1:11" x14ac:dyDescent="0.25">
      <c r="A745" s="2" t="s">
        <v>9235</v>
      </c>
      <c r="B745" s="2" t="s">
        <v>9038</v>
      </c>
      <c r="C745" s="2" t="s">
        <v>3175</v>
      </c>
      <c r="D745" s="2" t="s">
        <v>20</v>
      </c>
      <c r="E745" s="2">
        <v>3865</v>
      </c>
      <c r="F745" s="2" t="s">
        <v>9039</v>
      </c>
      <c r="G745" s="2" t="s">
        <v>110</v>
      </c>
      <c r="H745" s="2" t="s">
        <v>9040</v>
      </c>
      <c r="I745" s="2" t="s">
        <v>112</v>
      </c>
      <c r="J745" s="39"/>
      <c r="K745" s="39"/>
    </row>
    <row r="746" spans="1:11" x14ac:dyDescent="0.25">
      <c r="A746" s="2" t="s">
        <v>10618</v>
      </c>
      <c r="B746" s="2" t="s">
        <v>10776</v>
      </c>
      <c r="C746" s="2" t="s">
        <v>3175</v>
      </c>
      <c r="D746" s="2" t="s">
        <v>10</v>
      </c>
      <c r="E746" s="2">
        <v>71246</v>
      </c>
      <c r="F746" s="2" t="s">
        <v>10755</v>
      </c>
      <c r="G746" s="2" t="s">
        <v>8483</v>
      </c>
      <c r="H746" s="2" t="s">
        <v>10777</v>
      </c>
      <c r="I746" s="2" t="s">
        <v>898</v>
      </c>
      <c r="J746" s="39">
        <v>25.073080999999998</v>
      </c>
      <c r="K746" s="39">
        <v>55.138471000000003</v>
      </c>
    </row>
    <row r="747" spans="1:11" x14ac:dyDescent="0.25">
      <c r="A747" s="2" t="s">
        <v>5214</v>
      </c>
      <c r="B747" s="2" t="s">
        <v>5215</v>
      </c>
      <c r="C747" s="2" t="s">
        <v>3175</v>
      </c>
      <c r="D747" s="2" t="s">
        <v>20</v>
      </c>
      <c r="E747" s="2"/>
      <c r="F747" s="2" t="s">
        <v>5216</v>
      </c>
      <c r="G747" s="2" t="s">
        <v>5217</v>
      </c>
      <c r="H747" s="2" t="s">
        <v>5218</v>
      </c>
      <c r="I747" s="2" t="s">
        <v>257</v>
      </c>
      <c r="J747" s="39">
        <v>24.346578999999998</v>
      </c>
      <c r="K747" s="39">
        <v>54.484031000000002</v>
      </c>
    </row>
    <row r="748" spans="1:11" x14ac:dyDescent="0.25">
      <c r="A748" s="2" t="s">
        <v>5219</v>
      </c>
      <c r="B748" s="2" t="s">
        <v>5220</v>
      </c>
      <c r="C748" s="2" t="s">
        <v>3175</v>
      </c>
      <c r="D748" s="2" t="s">
        <v>20</v>
      </c>
      <c r="E748" s="2">
        <v>45432</v>
      </c>
      <c r="F748" s="2" t="s">
        <v>5221</v>
      </c>
      <c r="G748" s="2" t="s">
        <v>5222</v>
      </c>
      <c r="H748" s="2" t="s">
        <v>5223</v>
      </c>
      <c r="I748" s="2" t="s">
        <v>5224</v>
      </c>
      <c r="J748" s="39">
        <v>24.490617</v>
      </c>
      <c r="K748" s="39">
        <v>54.367882999999999</v>
      </c>
    </row>
    <row r="749" spans="1:11" x14ac:dyDescent="0.25">
      <c r="A749" s="2" t="s">
        <v>7664</v>
      </c>
      <c r="B749" s="2" t="s">
        <v>7301</v>
      </c>
      <c r="C749" s="2" t="s">
        <v>3175</v>
      </c>
      <c r="D749" s="2" t="s">
        <v>1480</v>
      </c>
      <c r="E749" s="2">
        <v>71246</v>
      </c>
      <c r="F749" s="2" t="s">
        <v>7302</v>
      </c>
      <c r="G749" s="2" t="s">
        <v>7303</v>
      </c>
      <c r="H749" s="2" t="s">
        <v>7304</v>
      </c>
      <c r="I749" s="2" t="s">
        <v>898</v>
      </c>
      <c r="J749" s="39">
        <v>25.278306000000001</v>
      </c>
      <c r="K749" s="39">
        <v>55.347194000000002</v>
      </c>
    </row>
    <row r="750" spans="1:11" x14ac:dyDescent="0.25">
      <c r="A750" s="2" t="s">
        <v>7665</v>
      </c>
      <c r="B750" s="2" t="s">
        <v>7305</v>
      </c>
      <c r="C750" s="2" t="s">
        <v>3175</v>
      </c>
      <c r="D750" s="2" t="s">
        <v>1480</v>
      </c>
      <c r="E750" s="2">
        <v>71246</v>
      </c>
      <c r="F750" s="2" t="s">
        <v>7306</v>
      </c>
      <c r="G750" s="2" t="s">
        <v>7307</v>
      </c>
      <c r="H750" s="2" t="s">
        <v>7308</v>
      </c>
      <c r="I750" s="2" t="s">
        <v>7309</v>
      </c>
      <c r="J750" s="39"/>
      <c r="K750" s="39"/>
    </row>
    <row r="751" spans="1:11" x14ac:dyDescent="0.25">
      <c r="A751" s="2" t="s">
        <v>10031</v>
      </c>
      <c r="B751" s="2" t="s">
        <v>10032</v>
      </c>
      <c r="C751" s="2" t="s">
        <v>3175</v>
      </c>
      <c r="D751" s="2" t="s">
        <v>10</v>
      </c>
      <c r="E751" s="2">
        <v>71246</v>
      </c>
      <c r="F751" s="2" t="s">
        <v>8482</v>
      </c>
      <c r="G751" s="2" t="s">
        <v>8483</v>
      </c>
      <c r="H751" s="2" t="s">
        <v>10033</v>
      </c>
      <c r="I751" s="2" t="s">
        <v>654</v>
      </c>
      <c r="J751" s="39">
        <v>25.04918</v>
      </c>
      <c r="K751" s="39">
        <v>55.214700999999998</v>
      </c>
    </row>
    <row r="752" spans="1:11" x14ac:dyDescent="0.25">
      <c r="A752" s="2" t="s">
        <v>7666</v>
      </c>
      <c r="B752" s="2" t="s">
        <v>7310</v>
      </c>
      <c r="C752" s="2" t="s">
        <v>3175</v>
      </c>
      <c r="D752" s="2" t="s">
        <v>1480</v>
      </c>
      <c r="E752" s="2">
        <v>71246</v>
      </c>
      <c r="F752" s="2" t="s">
        <v>7311</v>
      </c>
      <c r="G752" s="2" t="s">
        <v>7312</v>
      </c>
      <c r="H752" s="2" t="s">
        <v>7313</v>
      </c>
      <c r="I752" s="2" t="s">
        <v>170</v>
      </c>
      <c r="J752" s="39">
        <v>25.236639</v>
      </c>
      <c r="K752" s="39">
        <v>55.421694000000002</v>
      </c>
    </row>
    <row r="753" spans="1:11" x14ac:dyDescent="0.25">
      <c r="A753" s="2" t="s">
        <v>9236</v>
      </c>
      <c r="B753" s="2" t="s">
        <v>9082</v>
      </c>
      <c r="C753" s="2" t="s">
        <v>3175</v>
      </c>
      <c r="D753" s="2" t="s">
        <v>10</v>
      </c>
      <c r="E753" s="2">
        <v>71246</v>
      </c>
      <c r="F753" s="2" t="s">
        <v>9083</v>
      </c>
      <c r="G753" s="2" t="s">
        <v>8483</v>
      </c>
      <c r="H753" s="2" t="s">
        <v>9084</v>
      </c>
      <c r="I753" s="2" t="s">
        <v>654</v>
      </c>
      <c r="J753" s="39">
        <v>25.068798000000001</v>
      </c>
      <c r="K753" s="39">
        <v>55.207366</v>
      </c>
    </row>
    <row r="754" spans="1:11" x14ac:dyDescent="0.25">
      <c r="A754" s="2" t="s">
        <v>9237</v>
      </c>
      <c r="B754" s="2" t="s">
        <v>9130</v>
      </c>
      <c r="C754" s="2" t="s">
        <v>3175</v>
      </c>
      <c r="D754" s="2" t="s">
        <v>10</v>
      </c>
      <c r="E754" s="2">
        <v>71246</v>
      </c>
      <c r="F754" s="2" t="s">
        <v>9131</v>
      </c>
      <c r="G754" s="2" t="s">
        <v>8483</v>
      </c>
      <c r="H754" s="2" t="s">
        <v>9132</v>
      </c>
      <c r="I754" s="2" t="s">
        <v>53</v>
      </c>
      <c r="J754" s="39">
        <v>25.256657000000001</v>
      </c>
      <c r="K754" s="39">
        <v>55.301239000000002</v>
      </c>
    </row>
    <row r="755" spans="1:11" x14ac:dyDescent="0.25">
      <c r="A755" s="2" t="s">
        <v>7667</v>
      </c>
      <c r="B755" s="2" t="s">
        <v>7314</v>
      </c>
      <c r="C755" s="2" t="s">
        <v>3175</v>
      </c>
      <c r="D755" s="2" t="s">
        <v>1480</v>
      </c>
      <c r="E755" s="2">
        <v>71246</v>
      </c>
      <c r="F755" s="2" t="s">
        <v>7315</v>
      </c>
      <c r="G755" s="2" t="s">
        <v>7316</v>
      </c>
      <c r="H755" s="2" t="s">
        <v>7317</v>
      </c>
      <c r="I755" s="2" t="s">
        <v>131</v>
      </c>
      <c r="J755" s="39">
        <v>25.248028000000001</v>
      </c>
      <c r="K755" s="39">
        <v>55.300722</v>
      </c>
    </row>
    <row r="756" spans="1:11" x14ac:dyDescent="0.25">
      <c r="A756" s="2" t="s">
        <v>9238</v>
      </c>
      <c r="B756" s="2" t="s">
        <v>9088</v>
      </c>
      <c r="C756" s="2" t="s">
        <v>3175</v>
      </c>
      <c r="D756" s="2" t="s">
        <v>10</v>
      </c>
      <c r="E756" s="2">
        <v>71246</v>
      </c>
      <c r="F756" s="2" t="s">
        <v>9089</v>
      </c>
      <c r="G756" s="2" t="s">
        <v>8483</v>
      </c>
      <c r="H756" s="2" t="s">
        <v>9090</v>
      </c>
      <c r="I756" s="2" t="s">
        <v>2511</v>
      </c>
      <c r="J756" s="39"/>
      <c r="K756" s="39"/>
    </row>
    <row r="757" spans="1:11" x14ac:dyDescent="0.25">
      <c r="A757" s="2" t="s">
        <v>7668</v>
      </c>
      <c r="B757" s="2" t="s">
        <v>7318</v>
      </c>
      <c r="C757" s="2" t="s">
        <v>3175</v>
      </c>
      <c r="D757" s="2" t="s">
        <v>1480</v>
      </c>
      <c r="E757" s="2">
        <v>71246</v>
      </c>
      <c r="F757" s="2" t="s">
        <v>7319</v>
      </c>
      <c r="G757" s="2" t="s">
        <v>7320</v>
      </c>
      <c r="H757" s="2" t="s">
        <v>7321</v>
      </c>
      <c r="I757" s="2" t="s">
        <v>317</v>
      </c>
      <c r="J757" s="39"/>
      <c r="K757" s="39"/>
    </row>
    <row r="758" spans="1:11" x14ac:dyDescent="0.25">
      <c r="A758" s="2" t="s">
        <v>7669</v>
      </c>
      <c r="B758" s="2" t="s">
        <v>7322</v>
      </c>
      <c r="C758" s="2" t="s">
        <v>3175</v>
      </c>
      <c r="D758" s="2" t="s">
        <v>1480</v>
      </c>
      <c r="E758" s="2">
        <v>71246</v>
      </c>
      <c r="F758" s="2" t="s">
        <v>7323</v>
      </c>
      <c r="G758" s="2" t="s">
        <v>7324</v>
      </c>
      <c r="H758" s="2" t="s">
        <v>7325</v>
      </c>
      <c r="I758" s="2" t="s">
        <v>898</v>
      </c>
      <c r="J758" s="39">
        <v>25.292389</v>
      </c>
      <c r="K758" s="39">
        <v>55.393777999999998</v>
      </c>
    </row>
    <row r="759" spans="1:11" x14ac:dyDescent="0.25">
      <c r="A759" s="2" t="s">
        <v>7670</v>
      </c>
      <c r="B759" s="2" t="s">
        <v>7326</v>
      </c>
      <c r="C759" s="2" t="s">
        <v>3175</v>
      </c>
      <c r="D759" s="2" t="s">
        <v>1480</v>
      </c>
      <c r="E759" s="2">
        <v>71246</v>
      </c>
      <c r="F759" s="2" t="s">
        <v>7327</v>
      </c>
      <c r="G759" s="2" t="s">
        <v>7328</v>
      </c>
      <c r="H759" s="2" t="s">
        <v>7329</v>
      </c>
      <c r="I759" s="2" t="s">
        <v>7330</v>
      </c>
      <c r="J759" s="39">
        <v>25.266860999999999</v>
      </c>
      <c r="K759" s="39">
        <v>55.317999999999998</v>
      </c>
    </row>
    <row r="760" spans="1:11" x14ac:dyDescent="0.25">
      <c r="A760" s="2" t="s">
        <v>10619</v>
      </c>
      <c r="B760" s="2" t="s">
        <v>10754</v>
      </c>
      <c r="C760" s="2" t="s">
        <v>3175</v>
      </c>
      <c r="D760" s="2" t="s">
        <v>10</v>
      </c>
      <c r="E760" s="2">
        <v>71246</v>
      </c>
      <c r="F760" s="2" t="s">
        <v>10755</v>
      </c>
      <c r="G760" s="2" t="s">
        <v>8483</v>
      </c>
      <c r="H760" s="2" t="s">
        <v>10756</v>
      </c>
      <c r="I760" s="2" t="s">
        <v>898</v>
      </c>
      <c r="J760" s="39">
        <v>25.267316999999998</v>
      </c>
      <c r="K760" s="39">
        <v>55.317646000000003</v>
      </c>
    </row>
    <row r="761" spans="1:11" x14ac:dyDescent="0.25">
      <c r="A761" s="2" t="s">
        <v>7671</v>
      </c>
      <c r="B761" s="2" t="s">
        <v>7331</v>
      </c>
      <c r="C761" s="2" t="s">
        <v>3175</v>
      </c>
      <c r="D761" s="2" t="s">
        <v>1480</v>
      </c>
      <c r="E761" s="2">
        <v>71246</v>
      </c>
      <c r="F761" s="2" t="s">
        <v>7332</v>
      </c>
      <c r="G761" s="2" t="s">
        <v>7333</v>
      </c>
      <c r="H761" s="2" t="s">
        <v>7334</v>
      </c>
      <c r="I761" s="2" t="s">
        <v>7335</v>
      </c>
      <c r="J761" s="39">
        <v>25.276582999999999</v>
      </c>
      <c r="K761" s="39">
        <v>55.337083</v>
      </c>
    </row>
    <row r="762" spans="1:11" x14ac:dyDescent="0.25">
      <c r="A762" s="2" t="s">
        <v>11252</v>
      </c>
      <c r="B762" s="2" t="s">
        <v>11253</v>
      </c>
      <c r="C762" s="2" t="s">
        <v>3175</v>
      </c>
      <c r="D762" s="2" t="s">
        <v>10</v>
      </c>
      <c r="E762" s="2">
        <v>71246</v>
      </c>
      <c r="F762" s="2" t="s">
        <v>8482</v>
      </c>
      <c r="G762" s="2" t="s">
        <v>8482</v>
      </c>
      <c r="H762" s="2" t="s">
        <v>11254</v>
      </c>
      <c r="I762" s="2" t="s">
        <v>11255</v>
      </c>
      <c r="J762" s="39">
        <v>25.204373</v>
      </c>
      <c r="K762" s="39">
        <v>55.403101999999997</v>
      </c>
    </row>
    <row r="763" spans="1:11" x14ac:dyDescent="0.25">
      <c r="A763" s="2" t="s">
        <v>8244</v>
      </c>
      <c r="B763" s="2" t="s">
        <v>8118</v>
      </c>
      <c r="C763" s="2" t="s">
        <v>3175</v>
      </c>
      <c r="D763" s="2" t="s">
        <v>10</v>
      </c>
      <c r="E763" s="2">
        <v>71246</v>
      </c>
      <c r="F763" s="2" t="s">
        <v>8119</v>
      </c>
      <c r="G763" s="2" t="s">
        <v>8120</v>
      </c>
      <c r="H763" s="2" t="s">
        <v>8121</v>
      </c>
      <c r="I763" s="2" t="s">
        <v>8122</v>
      </c>
      <c r="J763" s="39">
        <v>25.191485</v>
      </c>
      <c r="K763" s="39">
        <v>55.430548999999999</v>
      </c>
    </row>
    <row r="764" spans="1:11" x14ac:dyDescent="0.25">
      <c r="A764" s="2" t="s">
        <v>9239</v>
      </c>
      <c r="B764" s="2" t="s">
        <v>9041</v>
      </c>
      <c r="C764" s="2" t="s">
        <v>3175</v>
      </c>
      <c r="D764" s="2" t="s">
        <v>10</v>
      </c>
      <c r="E764" s="2">
        <v>71246</v>
      </c>
      <c r="F764" s="2" t="s">
        <v>8482</v>
      </c>
      <c r="G764" s="2" t="s">
        <v>8483</v>
      </c>
      <c r="H764" s="2" t="s">
        <v>9042</v>
      </c>
      <c r="I764" s="2" t="s">
        <v>898</v>
      </c>
      <c r="J764" s="39">
        <v>25.007052999999999</v>
      </c>
      <c r="K764" s="39">
        <v>55.300803999999999</v>
      </c>
    </row>
    <row r="765" spans="1:11" x14ac:dyDescent="0.25">
      <c r="A765" s="2" t="s">
        <v>7672</v>
      </c>
      <c r="B765" s="2" t="s">
        <v>7336</v>
      </c>
      <c r="C765" s="2" t="s">
        <v>3175</v>
      </c>
      <c r="D765" s="2" t="s">
        <v>1480</v>
      </c>
      <c r="E765" s="2">
        <v>71246</v>
      </c>
      <c r="F765" s="2" t="s">
        <v>7337</v>
      </c>
      <c r="G765" s="2" t="s">
        <v>7338</v>
      </c>
      <c r="H765" s="2" t="s">
        <v>7339</v>
      </c>
      <c r="I765" s="2" t="s">
        <v>148</v>
      </c>
      <c r="J765" s="39"/>
      <c r="K765" s="39"/>
    </row>
    <row r="766" spans="1:11" x14ac:dyDescent="0.25">
      <c r="A766" s="2" t="s">
        <v>7673</v>
      </c>
      <c r="B766" s="2" t="s">
        <v>7340</v>
      </c>
      <c r="C766" s="2" t="s">
        <v>3175</v>
      </c>
      <c r="D766" s="2" t="s">
        <v>1480</v>
      </c>
      <c r="E766" s="2">
        <v>71246</v>
      </c>
      <c r="F766" s="2" t="s">
        <v>7341</v>
      </c>
      <c r="G766" s="2" t="s">
        <v>7342</v>
      </c>
      <c r="H766" s="2" t="s">
        <v>7343</v>
      </c>
      <c r="I766" s="2" t="s">
        <v>7344</v>
      </c>
      <c r="J766" s="39">
        <v>25.245750000000001</v>
      </c>
      <c r="K766" s="39">
        <v>55.339722000000002</v>
      </c>
    </row>
    <row r="767" spans="1:11" x14ac:dyDescent="0.25">
      <c r="A767" s="2" t="s">
        <v>7674</v>
      </c>
      <c r="B767" s="2" t="s">
        <v>7345</v>
      </c>
      <c r="C767" s="2" t="s">
        <v>3175</v>
      </c>
      <c r="D767" s="2" t="s">
        <v>1480</v>
      </c>
      <c r="E767" s="2">
        <v>71246</v>
      </c>
      <c r="F767" s="2" t="s">
        <v>7346</v>
      </c>
      <c r="G767" s="2" t="s">
        <v>7347</v>
      </c>
      <c r="H767" s="2" t="s">
        <v>7348</v>
      </c>
      <c r="I767" s="2" t="s">
        <v>7349</v>
      </c>
      <c r="J767" s="39">
        <v>25.230972000000001</v>
      </c>
      <c r="K767" s="39">
        <v>55.325583000000002</v>
      </c>
    </row>
    <row r="768" spans="1:11" x14ac:dyDescent="0.25">
      <c r="A768" s="2" t="s">
        <v>7675</v>
      </c>
      <c r="B768" s="2" t="s">
        <v>7350</v>
      </c>
      <c r="C768" s="2" t="s">
        <v>3175</v>
      </c>
      <c r="D768" s="2" t="s">
        <v>1480</v>
      </c>
      <c r="E768" s="2">
        <v>71246</v>
      </c>
      <c r="F768" s="2" t="s">
        <v>7351</v>
      </c>
      <c r="G768" s="2">
        <v>0</v>
      </c>
      <c r="H768" s="2" t="s">
        <v>7352</v>
      </c>
      <c r="I768" s="2" t="s">
        <v>7353</v>
      </c>
      <c r="J768" s="39"/>
      <c r="K768" s="39"/>
    </row>
    <row r="769" spans="1:11" x14ac:dyDescent="0.25">
      <c r="A769" s="2" t="s">
        <v>7676</v>
      </c>
      <c r="B769" s="2" t="s">
        <v>7354</v>
      </c>
      <c r="C769" s="2" t="s">
        <v>3175</v>
      </c>
      <c r="D769" s="2" t="s">
        <v>1480</v>
      </c>
      <c r="E769" s="2">
        <v>71246</v>
      </c>
      <c r="F769" s="2" t="s">
        <v>7355</v>
      </c>
      <c r="G769" s="2">
        <v>0</v>
      </c>
      <c r="H769" s="2" t="s">
        <v>7356</v>
      </c>
      <c r="I769" s="2" t="s">
        <v>7357</v>
      </c>
      <c r="J769" s="39">
        <v>25.262694</v>
      </c>
      <c r="K769" s="39">
        <v>55.327167000000003</v>
      </c>
    </row>
    <row r="770" spans="1:11" x14ac:dyDescent="0.25">
      <c r="A770" s="2" t="s">
        <v>7677</v>
      </c>
      <c r="B770" s="2" t="s">
        <v>7358</v>
      </c>
      <c r="C770" s="2" t="s">
        <v>3175</v>
      </c>
      <c r="D770" s="2" t="s">
        <v>1480</v>
      </c>
      <c r="E770" s="2">
        <v>71246</v>
      </c>
      <c r="F770" s="2" t="s">
        <v>7359</v>
      </c>
      <c r="G770" s="2" t="s">
        <v>7360</v>
      </c>
      <c r="H770" s="2" t="s">
        <v>7361</v>
      </c>
      <c r="I770" s="2" t="s">
        <v>7362</v>
      </c>
      <c r="J770" s="39">
        <v>25.069417000000001</v>
      </c>
      <c r="K770" s="39">
        <v>55.133806</v>
      </c>
    </row>
    <row r="771" spans="1:11" x14ac:dyDescent="0.25">
      <c r="A771" s="2" t="s">
        <v>7678</v>
      </c>
      <c r="B771" s="2" t="s">
        <v>7363</v>
      </c>
      <c r="C771" s="2" t="s">
        <v>3175</v>
      </c>
      <c r="D771" s="2" t="s">
        <v>102</v>
      </c>
      <c r="E771" s="2">
        <v>71246</v>
      </c>
      <c r="F771" s="2" t="s">
        <v>7364</v>
      </c>
      <c r="G771" s="2" t="s">
        <v>7365</v>
      </c>
      <c r="H771" s="2" t="s">
        <v>7366</v>
      </c>
      <c r="I771" s="2" t="s">
        <v>197</v>
      </c>
      <c r="J771" s="39"/>
      <c r="K771" s="39"/>
    </row>
    <row r="772" spans="1:11" x14ac:dyDescent="0.25">
      <c r="A772" s="2" t="s">
        <v>10620</v>
      </c>
      <c r="B772" s="2" t="s">
        <v>10714</v>
      </c>
      <c r="C772" s="2" t="s">
        <v>3175</v>
      </c>
      <c r="D772" s="2" t="s">
        <v>10</v>
      </c>
      <c r="E772" s="2">
        <v>71246</v>
      </c>
      <c r="F772" s="2" t="s">
        <v>10375</v>
      </c>
      <c r="G772" s="2" t="s">
        <v>8483</v>
      </c>
      <c r="H772" s="2" t="s">
        <v>10715</v>
      </c>
      <c r="I772" s="2" t="s">
        <v>898</v>
      </c>
      <c r="J772" s="39">
        <v>25.079383</v>
      </c>
      <c r="K772" s="39">
        <v>55.136161000000001</v>
      </c>
    </row>
    <row r="773" spans="1:11" x14ac:dyDescent="0.25">
      <c r="A773" s="2" t="s">
        <v>7679</v>
      </c>
      <c r="B773" s="2" t="s">
        <v>7367</v>
      </c>
      <c r="C773" s="2" t="s">
        <v>3175</v>
      </c>
      <c r="D773" s="2" t="s">
        <v>1480</v>
      </c>
      <c r="E773" s="2">
        <v>71246</v>
      </c>
      <c r="F773" s="2">
        <v>0</v>
      </c>
      <c r="G773" s="2">
        <v>0</v>
      </c>
      <c r="H773" s="2" t="s">
        <v>7368</v>
      </c>
      <c r="I773" s="2" t="s">
        <v>71</v>
      </c>
      <c r="J773" s="39">
        <v>25.173777999999999</v>
      </c>
      <c r="K773" s="39">
        <v>55.423861000000002</v>
      </c>
    </row>
    <row r="774" spans="1:11" x14ac:dyDescent="0.25">
      <c r="A774" s="2" t="s">
        <v>9240</v>
      </c>
      <c r="B774" s="2" t="s">
        <v>9067</v>
      </c>
      <c r="C774" s="2" t="s">
        <v>3175</v>
      </c>
      <c r="D774" s="2" t="s">
        <v>10</v>
      </c>
      <c r="E774" s="2">
        <v>71246</v>
      </c>
      <c r="F774" s="2" t="s">
        <v>9068</v>
      </c>
      <c r="G774" s="2" t="s">
        <v>9069</v>
      </c>
      <c r="H774" s="2" t="s">
        <v>9070</v>
      </c>
      <c r="I774" s="2" t="s">
        <v>11</v>
      </c>
      <c r="J774" s="39">
        <v>25.172984700000001</v>
      </c>
      <c r="K774" s="39">
        <v>55.422452999999997</v>
      </c>
    </row>
    <row r="775" spans="1:11" x14ac:dyDescent="0.25">
      <c r="A775" s="2" t="s">
        <v>8480</v>
      </c>
      <c r="B775" s="2" t="s">
        <v>8481</v>
      </c>
      <c r="C775" s="2" t="s">
        <v>3175</v>
      </c>
      <c r="D775" s="2" t="s">
        <v>10</v>
      </c>
      <c r="E775" s="2">
        <v>71246</v>
      </c>
      <c r="F775" s="2" t="s">
        <v>8482</v>
      </c>
      <c r="G775" s="2" t="s">
        <v>8483</v>
      </c>
      <c r="H775" s="2" t="s">
        <v>8484</v>
      </c>
      <c r="I775" s="2" t="s">
        <v>897</v>
      </c>
      <c r="J775" s="39">
        <v>25.133099000000001</v>
      </c>
      <c r="K775" s="39">
        <v>55.183466000000003</v>
      </c>
    </row>
    <row r="776" spans="1:11" x14ac:dyDescent="0.25">
      <c r="A776" s="2" t="s">
        <v>8485</v>
      </c>
      <c r="B776" s="2" t="s">
        <v>8486</v>
      </c>
      <c r="C776" s="2" t="s">
        <v>3175</v>
      </c>
      <c r="D776" s="2" t="s">
        <v>1480</v>
      </c>
      <c r="E776" s="2">
        <v>71246</v>
      </c>
      <c r="F776" s="2" t="s">
        <v>8487</v>
      </c>
      <c r="G776" s="2" t="s">
        <v>8488</v>
      </c>
      <c r="H776" s="2" t="s">
        <v>8489</v>
      </c>
      <c r="I776" s="2" t="s">
        <v>8490</v>
      </c>
      <c r="J776" s="39">
        <v>25.046706</v>
      </c>
      <c r="K776" s="39" t="s">
        <v>9839</v>
      </c>
    </row>
    <row r="777" spans="1:11" x14ac:dyDescent="0.25">
      <c r="A777" s="2" t="s">
        <v>8491</v>
      </c>
      <c r="B777" s="2" t="s">
        <v>8492</v>
      </c>
      <c r="C777" s="2" t="s">
        <v>3175</v>
      </c>
      <c r="D777" s="2" t="s">
        <v>10</v>
      </c>
      <c r="E777" s="2">
        <v>71246</v>
      </c>
      <c r="F777" s="2" t="s">
        <v>8482</v>
      </c>
      <c r="G777" s="2" t="s">
        <v>2809</v>
      </c>
      <c r="H777" s="2" t="s">
        <v>8493</v>
      </c>
      <c r="I777" s="2" t="s">
        <v>6399</v>
      </c>
      <c r="J777" s="39">
        <v>25.222116</v>
      </c>
      <c r="K777" s="39">
        <v>55.353109000000003</v>
      </c>
    </row>
    <row r="778" spans="1:11" x14ac:dyDescent="0.25">
      <c r="A778" s="2" t="s">
        <v>8494</v>
      </c>
      <c r="B778" s="2" t="s">
        <v>8495</v>
      </c>
      <c r="C778" s="2" t="s">
        <v>3175</v>
      </c>
      <c r="D778" s="2" t="s">
        <v>10</v>
      </c>
      <c r="E778" s="2">
        <v>71246</v>
      </c>
      <c r="F778" s="2" t="s">
        <v>8482</v>
      </c>
      <c r="G778" s="2" t="s">
        <v>8483</v>
      </c>
      <c r="H778" s="2" t="s">
        <v>8496</v>
      </c>
      <c r="I778" s="2" t="s">
        <v>8497</v>
      </c>
      <c r="J778" s="39">
        <v>25.026737799999999</v>
      </c>
      <c r="K778" s="39">
        <v>55.141400099999998</v>
      </c>
    </row>
    <row r="779" spans="1:11" x14ac:dyDescent="0.25">
      <c r="A779" s="2" t="s">
        <v>10386</v>
      </c>
      <c r="B779" s="2" t="s">
        <v>10387</v>
      </c>
      <c r="C779" s="2" t="s">
        <v>3175</v>
      </c>
      <c r="D779" s="2" t="s">
        <v>10</v>
      </c>
      <c r="E779" s="2">
        <v>71246</v>
      </c>
      <c r="F779" s="2" t="s">
        <v>10375</v>
      </c>
      <c r="G779" s="2" t="s">
        <v>8483</v>
      </c>
      <c r="H779" s="2" t="s">
        <v>10388</v>
      </c>
      <c r="I779" s="2" t="s">
        <v>10389</v>
      </c>
      <c r="J779" s="39"/>
      <c r="K779" s="39"/>
    </row>
    <row r="780" spans="1:11" x14ac:dyDescent="0.25">
      <c r="A780" s="2" t="s">
        <v>11256</v>
      </c>
      <c r="B780" s="2" t="s">
        <v>11257</v>
      </c>
      <c r="C780" s="2" t="s">
        <v>3175</v>
      </c>
      <c r="D780" s="2" t="s">
        <v>10</v>
      </c>
      <c r="E780" s="2">
        <v>71246</v>
      </c>
      <c r="F780" s="2" t="s">
        <v>8482</v>
      </c>
      <c r="G780" s="2" t="s">
        <v>8482</v>
      </c>
      <c r="H780" s="2" t="s">
        <v>11258</v>
      </c>
      <c r="I780" s="2" t="s">
        <v>212</v>
      </c>
      <c r="J780" s="39">
        <v>25.27373</v>
      </c>
      <c r="K780" s="39">
        <v>55.38223</v>
      </c>
    </row>
    <row r="781" spans="1:11" x14ac:dyDescent="0.25">
      <c r="A781" s="2" t="s">
        <v>11259</v>
      </c>
      <c r="B781" s="2" t="s">
        <v>11260</v>
      </c>
      <c r="C781" s="2" t="s">
        <v>3175</v>
      </c>
      <c r="D781" s="2" t="s">
        <v>10</v>
      </c>
      <c r="E781" s="2">
        <v>71246</v>
      </c>
      <c r="F781" s="2" t="s">
        <v>8482</v>
      </c>
      <c r="G781" s="2" t="s">
        <v>8483</v>
      </c>
      <c r="H781" s="2" t="s">
        <v>11261</v>
      </c>
      <c r="I781" s="2" t="s">
        <v>11262</v>
      </c>
      <c r="J781" s="39" t="s">
        <v>11263</v>
      </c>
      <c r="K781" s="39">
        <v>55.289785000000002</v>
      </c>
    </row>
    <row r="782" spans="1:11" x14ac:dyDescent="0.25">
      <c r="A782" s="2" t="s">
        <v>10089</v>
      </c>
      <c r="B782" s="2" t="s">
        <v>10090</v>
      </c>
      <c r="C782" s="2" t="s">
        <v>3175</v>
      </c>
      <c r="D782" s="2" t="s">
        <v>10</v>
      </c>
      <c r="E782" s="2">
        <v>71246</v>
      </c>
      <c r="F782" s="2" t="s">
        <v>8482</v>
      </c>
      <c r="G782" s="2" t="s">
        <v>8483</v>
      </c>
      <c r="H782" s="2" t="s">
        <v>10091</v>
      </c>
      <c r="I782" s="2" t="s">
        <v>148</v>
      </c>
      <c r="J782" s="39">
        <v>24.970884000000002</v>
      </c>
      <c r="K782" s="39">
        <v>55.172108000000001</v>
      </c>
    </row>
    <row r="783" spans="1:11" x14ac:dyDescent="0.25">
      <c r="A783" s="2" t="s">
        <v>11264</v>
      </c>
      <c r="B783" s="2" t="s">
        <v>11265</v>
      </c>
      <c r="C783" s="2" t="s">
        <v>3175</v>
      </c>
      <c r="D783" s="2" t="s">
        <v>10</v>
      </c>
      <c r="E783" s="2">
        <v>71246</v>
      </c>
      <c r="F783" s="2" t="s">
        <v>8482</v>
      </c>
      <c r="G783" s="2" t="s">
        <v>8483</v>
      </c>
      <c r="H783" s="2" t="s">
        <v>11266</v>
      </c>
      <c r="I783" s="2" t="s">
        <v>11267</v>
      </c>
      <c r="J783" s="39">
        <v>25.114815</v>
      </c>
      <c r="K783" s="39">
        <v>55.204887999999997</v>
      </c>
    </row>
    <row r="784" spans="1:11" x14ac:dyDescent="0.25">
      <c r="A784" s="2" t="s">
        <v>10926</v>
      </c>
      <c r="B784" s="2" t="s">
        <v>11062</v>
      </c>
      <c r="C784" s="2" t="s">
        <v>3175</v>
      </c>
      <c r="D784" s="2" t="s">
        <v>10</v>
      </c>
      <c r="E784" s="2">
        <v>71246</v>
      </c>
      <c r="F784" s="2" t="s">
        <v>8482</v>
      </c>
      <c r="G784" s="2" t="s">
        <v>8483</v>
      </c>
      <c r="H784" s="2" t="s">
        <v>11063</v>
      </c>
      <c r="I784" s="2" t="s">
        <v>7296</v>
      </c>
      <c r="J784" s="39">
        <v>25.042816999999999</v>
      </c>
      <c r="K784" s="39">
        <v>55.188856000000001</v>
      </c>
    </row>
    <row r="785" spans="1:11" x14ac:dyDescent="0.25">
      <c r="A785" s="2" t="s">
        <v>8498</v>
      </c>
      <c r="B785" s="2" t="s">
        <v>8499</v>
      </c>
      <c r="C785" s="2" t="s">
        <v>3175</v>
      </c>
      <c r="D785" s="2" t="s">
        <v>10</v>
      </c>
      <c r="E785" s="2">
        <v>71246</v>
      </c>
      <c r="F785" s="2" t="s">
        <v>8500</v>
      </c>
      <c r="G785" s="2" t="s">
        <v>8483</v>
      </c>
      <c r="H785" s="2" t="s">
        <v>8501</v>
      </c>
      <c r="I785" s="2" t="s">
        <v>53</v>
      </c>
      <c r="J785" s="39">
        <v>25.234203000000001</v>
      </c>
      <c r="K785" s="39">
        <v>55.308093</v>
      </c>
    </row>
    <row r="786" spans="1:11" x14ac:dyDescent="0.25">
      <c r="A786" s="2" t="s">
        <v>7680</v>
      </c>
      <c r="B786" s="2" t="s">
        <v>7369</v>
      </c>
      <c r="C786" s="2" t="s">
        <v>3175</v>
      </c>
      <c r="D786" s="2" t="s">
        <v>1480</v>
      </c>
      <c r="E786" s="2">
        <v>71246</v>
      </c>
      <c r="F786" s="2" t="s">
        <v>7370</v>
      </c>
      <c r="G786" s="2" t="s">
        <v>7371</v>
      </c>
      <c r="H786" s="2" t="s">
        <v>7372</v>
      </c>
      <c r="I786" s="2" t="s">
        <v>7159</v>
      </c>
      <c r="J786" s="39">
        <v>25.222611000000001</v>
      </c>
      <c r="K786" s="39">
        <v>55.281999999999996</v>
      </c>
    </row>
    <row r="787" spans="1:11" x14ac:dyDescent="0.25">
      <c r="A787" s="2" t="s">
        <v>8502</v>
      </c>
      <c r="B787" s="2" t="s">
        <v>8503</v>
      </c>
      <c r="C787" s="2" t="s">
        <v>3175</v>
      </c>
      <c r="D787" s="2" t="s">
        <v>10</v>
      </c>
      <c r="E787" s="2">
        <v>71246</v>
      </c>
      <c r="F787" s="2" t="s">
        <v>8482</v>
      </c>
      <c r="G787" s="2" t="s">
        <v>8483</v>
      </c>
      <c r="H787" s="2" t="s">
        <v>8504</v>
      </c>
      <c r="I787" s="2" t="s">
        <v>1021</v>
      </c>
      <c r="J787" s="39">
        <v>25.188915999999999</v>
      </c>
      <c r="K787" s="39">
        <v>55.269604999999999</v>
      </c>
    </row>
    <row r="788" spans="1:11" x14ac:dyDescent="0.25">
      <c r="A788" s="2" t="s">
        <v>7681</v>
      </c>
      <c r="B788" s="2" t="s">
        <v>7373</v>
      </c>
      <c r="C788" s="2" t="s">
        <v>3175</v>
      </c>
      <c r="D788" s="2" t="s">
        <v>1480</v>
      </c>
      <c r="E788" s="2">
        <v>71246</v>
      </c>
      <c r="F788" s="2" t="s">
        <v>7374</v>
      </c>
      <c r="G788" s="2" t="s">
        <v>7375</v>
      </c>
      <c r="H788" s="2" t="s">
        <v>7376</v>
      </c>
      <c r="I788" s="2" t="s">
        <v>53</v>
      </c>
      <c r="J788" s="39">
        <v>25.255555999999999</v>
      </c>
      <c r="K788" s="39">
        <v>55.302056</v>
      </c>
    </row>
    <row r="789" spans="1:11" x14ac:dyDescent="0.25">
      <c r="A789" s="2" t="s">
        <v>7682</v>
      </c>
      <c r="B789" s="2" t="s">
        <v>7377</v>
      </c>
      <c r="C789" s="2" t="s">
        <v>3175</v>
      </c>
      <c r="D789" s="2" t="s">
        <v>1480</v>
      </c>
      <c r="E789" s="2">
        <v>71246</v>
      </c>
      <c r="F789" s="2" t="s">
        <v>7378</v>
      </c>
      <c r="G789" s="2" t="s">
        <v>7379</v>
      </c>
      <c r="H789" s="2" t="s">
        <v>7380</v>
      </c>
      <c r="I789" s="2" t="s">
        <v>71</v>
      </c>
      <c r="J789" s="39">
        <v>25.095860999999999</v>
      </c>
      <c r="K789" s="39">
        <v>55.171832999999999</v>
      </c>
    </row>
    <row r="790" spans="1:11" x14ac:dyDescent="0.25">
      <c r="A790" s="2" t="s">
        <v>7683</v>
      </c>
      <c r="B790" s="2" t="s">
        <v>7381</v>
      </c>
      <c r="C790" s="2" t="s">
        <v>3175</v>
      </c>
      <c r="D790" s="2" t="s">
        <v>1480</v>
      </c>
      <c r="E790" s="2">
        <v>71246</v>
      </c>
      <c r="F790" s="2" t="s">
        <v>7382</v>
      </c>
      <c r="G790" s="2" t="s">
        <v>7383</v>
      </c>
      <c r="H790" s="2" t="s">
        <v>7384</v>
      </c>
      <c r="I790" s="2" t="s">
        <v>7362</v>
      </c>
      <c r="J790" s="39">
        <v>25.082305999999999</v>
      </c>
      <c r="K790" s="39">
        <v>55.146805999999998</v>
      </c>
    </row>
    <row r="791" spans="1:11" x14ac:dyDescent="0.25">
      <c r="A791" s="2" t="s">
        <v>7684</v>
      </c>
      <c r="B791" s="2" t="s">
        <v>7385</v>
      </c>
      <c r="C791" s="2" t="s">
        <v>3175</v>
      </c>
      <c r="D791" s="2" t="s">
        <v>1480</v>
      </c>
      <c r="E791" s="2">
        <v>71246</v>
      </c>
      <c r="F791" s="2" t="s">
        <v>7386</v>
      </c>
      <c r="G791" s="2">
        <v>0</v>
      </c>
      <c r="H791" s="2" t="s">
        <v>7387</v>
      </c>
      <c r="I791" s="2" t="s">
        <v>7159</v>
      </c>
      <c r="J791" s="39">
        <v>25.207639</v>
      </c>
      <c r="K791" s="39">
        <v>55.273721999999999</v>
      </c>
    </row>
    <row r="792" spans="1:11" x14ac:dyDescent="0.25">
      <c r="A792" s="2" t="s">
        <v>9241</v>
      </c>
      <c r="B792" s="2" t="s">
        <v>9133</v>
      </c>
      <c r="C792" s="2" t="s">
        <v>3175</v>
      </c>
      <c r="D792" s="2" t="s">
        <v>10</v>
      </c>
      <c r="E792" s="2">
        <v>71246</v>
      </c>
      <c r="F792" s="2" t="s">
        <v>9134</v>
      </c>
      <c r="G792" s="2" t="s">
        <v>9135</v>
      </c>
      <c r="H792" s="2" t="s">
        <v>9136</v>
      </c>
      <c r="I792" s="2" t="s">
        <v>1021</v>
      </c>
      <c r="J792" s="39">
        <v>25.189722</v>
      </c>
      <c r="K792" s="39">
        <v>55.266030999999998</v>
      </c>
    </row>
    <row r="793" spans="1:11" x14ac:dyDescent="0.25">
      <c r="A793" s="2" t="s">
        <v>8505</v>
      </c>
      <c r="B793" s="2" t="s">
        <v>8506</v>
      </c>
      <c r="C793" s="2" t="s">
        <v>3175</v>
      </c>
      <c r="D793" s="2" t="s">
        <v>1480</v>
      </c>
      <c r="E793" s="2">
        <v>71246</v>
      </c>
      <c r="F793" s="2" t="s">
        <v>8507</v>
      </c>
      <c r="G793" s="2" t="s">
        <v>8508</v>
      </c>
      <c r="H793" s="2" t="s">
        <v>8509</v>
      </c>
      <c r="I793" s="2" t="s">
        <v>1021</v>
      </c>
      <c r="J793" s="39">
        <v>25.183164999999999</v>
      </c>
      <c r="K793" s="39">
        <v>55.272886999999997</v>
      </c>
    </row>
    <row r="794" spans="1:11" x14ac:dyDescent="0.25">
      <c r="A794" s="2" t="s">
        <v>5228</v>
      </c>
      <c r="B794" s="2" t="s">
        <v>5229</v>
      </c>
      <c r="C794" s="2" t="s">
        <v>3175</v>
      </c>
      <c r="D794" s="2" t="s">
        <v>20</v>
      </c>
      <c r="E794" s="2">
        <v>41766</v>
      </c>
      <c r="F794" s="2" t="s">
        <v>2012</v>
      </c>
      <c r="G794" s="2" t="s">
        <v>2013</v>
      </c>
      <c r="H794" s="2" t="s">
        <v>2014</v>
      </c>
      <c r="I794" s="2" t="s">
        <v>493</v>
      </c>
      <c r="J794" s="39">
        <v>24.252949999999998</v>
      </c>
      <c r="K794" s="39">
        <v>54.627732999999999</v>
      </c>
    </row>
    <row r="795" spans="1:11" x14ac:dyDescent="0.25">
      <c r="A795" s="2" t="s">
        <v>5230</v>
      </c>
      <c r="B795" s="2" t="s">
        <v>5231</v>
      </c>
      <c r="C795" s="2" t="s">
        <v>3175</v>
      </c>
      <c r="D795" s="2" t="s">
        <v>20</v>
      </c>
      <c r="E795" s="2">
        <v>133500</v>
      </c>
      <c r="F795" s="2" t="s">
        <v>5232</v>
      </c>
      <c r="G795" s="2" t="s">
        <v>5233</v>
      </c>
      <c r="H795" s="2" t="s">
        <v>5234</v>
      </c>
      <c r="I795" s="2"/>
      <c r="J795" s="39"/>
      <c r="K795" s="39"/>
    </row>
    <row r="796" spans="1:11" x14ac:dyDescent="0.25">
      <c r="A796" s="2" t="s">
        <v>5235</v>
      </c>
      <c r="B796" s="2" t="s">
        <v>2016</v>
      </c>
      <c r="C796" s="2" t="s">
        <v>3175</v>
      </c>
      <c r="D796" s="2" t="s">
        <v>10</v>
      </c>
      <c r="E796" s="2">
        <v>49866</v>
      </c>
      <c r="F796" s="2" t="s">
        <v>2017</v>
      </c>
      <c r="G796" s="2" t="s">
        <v>2018</v>
      </c>
      <c r="H796" s="2" t="s">
        <v>2019</v>
      </c>
      <c r="I796" s="2" t="s">
        <v>65</v>
      </c>
      <c r="J796" s="39"/>
      <c r="K796" s="39"/>
    </row>
    <row r="797" spans="1:11" x14ac:dyDescent="0.25">
      <c r="A797" s="2" t="s">
        <v>5236</v>
      </c>
      <c r="B797" s="2" t="s">
        <v>5237</v>
      </c>
      <c r="C797" s="2" t="s">
        <v>3175</v>
      </c>
      <c r="D797" s="2" t="s">
        <v>10</v>
      </c>
      <c r="E797" s="2">
        <v>49866</v>
      </c>
      <c r="F797" s="2" t="s">
        <v>2017</v>
      </c>
      <c r="G797" s="2" t="s">
        <v>2018</v>
      </c>
      <c r="H797" s="2" t="s">
        <v>2019</v>
      </c>
      <c r="I797" s="2" t="s">
        <v>65</v>
      </c>
      <c r="J797" s="39">
        <v>25.029367000000001</v>
      </c>
      <c r="K797" s="39">
        <v>55.114600000000003</v>
      </c>
    </row>
    <row r="798" spans="1:11" x14ac:dyDescent="0.25">
      <c r="A798" s="2" t="s">
        <v>5238</v>
      </c>
      <c r="B798" s="2" t="s">
        <v>5239</v>
      </c>
      <c r="C798" s="2" t="s">
        <v>3175</v>
      </c>
      <c r="D798" s="2" t="s">
        <v>20</v>
      </c>
      <c r="E798" s="2">
        <v>94666</v>
      </c>
      <c r="F798" s="2" t="s">
        <v>2031</v>
      </c>
      <c r="G798" s="2" t="s">
        <v>2032</v>
      </c>
      <c r="H798" s="2" t="s">
        <v>5240</v>
      </c>
      <c r="I798" s="2" t="s">
        <v>257</v>
      </c>
      <c r="J798" s="39"/>
      <c r="K798" s="39"/>
    </row>
    <row r="799" spans="1:11" x14ac:dyDescent="0.25">
      <c r="A799" s="2" t="s">
        <v>7685</v>
      </c>
      <c r="B799" s="2" t="s">
        <v>7388</v>
      </c>
      <c r="C799" s="2" t="s">
        <v>3175</v>
      </c>
      <c r="D799" s="2" t="s">
        <v>1480</v>
      </c>
      <c r="E799" s="2">
        <v>71246</v>
      </c>
      <c r="F799" s="2" t="s">
        <v>7389</v>
      </c>
      <c r="G799" s="2" t="s">
        <v>7390</v>
      </c>
      <c r="H799" s="2" t="s">
        <v>7391</v>
      </c>
      <c r="I799" s="2" t="s">
        <v>53</v>
      </c>
      <c r="J799" s="39">
        <v>25.253693999999999</v>
      </c>
      <c r="K799" s="39">
        <v>55.295583000000001</v>
      </c>
    </row>
    <row r="800" spans="1:11" x14ac:dyDescent="0.25">
      <c r="A800" s="2" t="s">
        <v>5241</v>
      </c>
      <c r="B800" s="2" t="s">
        <v>5242</v>
      </c>
      <c r="C800" s="2" t="s">
        <v>3175</v>
      </c>
      <c r="D800" s="2" t="s">
        <v>20</v>
      </c>
      <c r="E800" s="2">
        <v>94666</v>
      </c>
      <c r="F800" s="2" t="s">
        <v>2036</v>
      </c>
      <c r="G800" s="2" t="s">
        <v>2037</v>
      </c>
      <c r="H800" s="2" t="s">
        <v>2038</v>
      </c>
      <c r="I800" s="2" t="s">
        <v>112</v>
      </c>
      <c r="J800" s="39">
        <v>24.484179999999999</v>
      </c>
      <c r="K800" s="39">
        <v>54.360683999999999</v>
      </c>
    </row>
    <row r="801" spans="1:11" x14ac:dyDescent="0.25">
      <c r="A801" s="2" t="s">
        <v>5243</v>
      </c>
      <c r="B801" s="2" t="s">
        <v>5244</v>
      </c>
      <c r="C801" s="2" t="s">
        <v>3175</v>
      </c>
      <c r="D801" s="2" t="s">
        <v>20</v>
      </c>
      <c r="E801" s="2">
        <v>94666</v>
      </c>
      <c r="F801" s="2" t="s">
        <v>5245</v>
      </c>
      <c r="G801" s="2" t="s">
        <v>5246</v>
      </c>
      <c r="H801" s="2" t="s">
        <v>5247</v>
      </c>
      <c r="I801" s="2" t="s">
        <v>112</v>
      </c>
      <c r="J801" s="39">
        <v>24.487784000000001</v>
      </c>
      <c r="K801" s="39">
        <v>54.36506</v>
      </c>
    </row>
    <row r="802" spans="1:11" x14ac:dyDescent="0.25">
      <c r="A802" s="2" t="s">
        <v>5248</v>
      </c>
      <c r="B802" s="2" t="s">
        <v>5249</v>
      </c>
      <c r="C802" s="2" t="s">
        <v>3175</v>
      </c>
      <c r="D802" s="2" t="s">
        <v>10</v>
      </c>
      <c r="E802" s="2">
        <v>39248</v>
      </c>
      <c r="F802" s="2" t="s">
        <v>5250</v>
      </c>
      <c r="G802" s="2" t="s">
        <v>5250</v>
      </c>
      <c r="H802" s="2" t="s">
        <v>5251</v>
      </c>
      <c r="I802" s="2" t="s">
        <v>11</v>
      </c>
      <c r="J802" s="39"/>
      <c r="K802" s="39"/>
    </row>
    <row r="803" spans="1:11" x14ac:dyDescent="0.25">
      <c r="A803" s="2" t="s">
        <v>10465</v>
      </c>
      <c r="B803" s="2" t="s">
        <v>10466</v>
      </c>
      <c r="C803" s="2" t="s">
        <v>3175</v>
      </c>
      <c r="D803" s="2" t="s">
        <v>10</v>
      </c>
      <c r="E803" s="2">
        <v>95771</v>
      </c>
      <c r="F803" s="2" t="s">
        <v>10467</v>
      </c>
      <c r="G803" s="2" t="s">
        <v>10467</v>
      </c>
      <c r="H803" s="2" t="s">
        <v>10468</v>
      </c>
      <c r="I803" s="2" t="s">
        <v>212</v>
      </c>
      <c r="J803" s="39"/>
      <c r="K803" s="39"/>
    </row>
    <row r="804" spans="1:11" x14ac:dyDescent="0.25">
      <c r="A804" s="2" t="s">
        <v>5252</v>
      </c>
      <c r="B804" s="2" t="s">
        <v>5253</v>
      </c>
      <c r="C804" s="2" t="s">
        <v>3175</v>
      </c>
      <c r="D804" s="2" t="s">
        <v>20</v>
      </c>
      <c r="E804" s="2">
        <v>114621</v>
      </c>
      <c r="F804" s="2" t="s">
        <v>5254</v>
      </c>
      <c r="G804" s="2" t="s">
        <v>5255</v>
      </c>
      <c r="H804" s="2" t="s">
        <v>5256</v>
      </c>
      <c r="I804" s="2"/>
      <c r="J804" s="39">
        <v>24.374807000000001</v>
      </c>
      <c r="K804" s="39">
        <v>54.529237299999998</v>
      </c>
    </row>
    <row r="805" spans="1:11" x14ac:dyDescent="0.25">
      <c r="A805" s="2" t="s">
        <v>10409</v>
      </c>
      <c r="B805" s="2" t="s">
        <v>10410</v>
      </c>
      <c r="C805" s="2" t="s">
        <v>3175</v>
      </c>
      <c r="D805" s="2" t="s">
        <v>13</v>
      </c>
      <c r="E805" s="2">
        <v>9360</v>
      </c>
      <c r="F805" s="2" t="s">
        <v>10411</v>
      </c>
      <c r="G805" s="2" t="s">
        <v>10279</v>
      </c>
      <c r="H805" s="2" t="s">
        <v>10412</v>
      </c>
      <c r="I805" s="2" t="s">
        <v>487</v>
      </c>
      <c r="J805" s="39"/>
      <c r="K805" s="39"/>
    </row>
    <row r="806" spans="1:11" x14ac:dyDescent="0.25">
      <c r="A806" s="2" t="s">
        <v>5257</v>
      </c>
      <c r="B806" s="2" t="s">
        <v>5258</v>
      </c>
      <c r="C806" s="2" t="s">
        <v>3175</v>
      </c>
      <c r="D806" s="2" t="s">
        <v>10</v>
      </c>
      <c r="E806" s="2">
        <v>88468</v>
      </c>
      <c r="F806" s="2" t="s">
        <v>5259</v>
      </c>
      <c r="G806" s="2" t="s">
        <v>5260</v>
      </c>
      <c r="H806" s="2" t="s">
        <v>5261</v>
      </c>
      <c r="I806" s="2" t="s">
        <v>131</v>
      </c>
      <c r="J806" s="39"/>
      <c r="K806" s="39"/>
    </row>
    <row r="807" spans="1:11" x14ac:dyDescent="0.25">
      <c r="A807" s="2" t="s">
        <v>8510</v>
      </c>
      <c r="B807" s="2" t="s">
        <v>8511</v>
      </c>
      <c r="C807" s="2" t="s">
        <v>3175</v>
      </c>
      <c r="D807" s="2" t="s">
        <v>20</v>
      </c>
      <c r="E807" s="2">
        <v>87001</v>
      </c>
      <c r="F807" s="2" t="s">
        <v>8512</v>
      </c>
      <c r="G807" s="2" t="s">
        <v>8513</v>
      </c>
      <c r="H807" s="2" t="s">
        <v>8514</v>
      </c>
      <c r="I807" s="2" t="s">
        <v>8515</v>
      </c>
      <c r="J807" s="39"/>
      <c r="K807" s="39"/>
    </row>
    <row r="808" spans="1:11" x14ac:dyDescent="0.25">
      <c r="A808" s="2" t="s">
        <v>8516</v>
      </c>
      <c r="B808" s="2" t="s">
        <v>8517</v>
      </c>
      <c r="C808" s="2" t="s">
        <v>3175</v>
      </c>
      <c r="D808" s="2" t="s">
        <v>20</v>
      </c>
      <c r="E808" s="2">
        <v>87001</v>
      </c>
      <c r="F808" s="2" t="s">
        <v>8518</v>
      </c>
      <c r="G808" s="2" t="s">
        <v>8519</v>
      </c>
      <c r="H808" s="2" t="s">
        <v>8520</v>
      </c>
      <c r="I808" s="2" t="s">
        <v>8521</v>
      </c>
      <c r="J808" s="39"/>
      <c r="K808" s="39"/>
    </row>
    <row r="809" spans="1:11" x14ac:dyDescent="0.25">
      <c r="A809" s="2" t="s">
        <v>5262</v>
      </c>
      <c r="B809" s="2" t="s">
        <v>9309</v>
      </c>
      <c r="C809" s="2" t="s">
        <v>3175</v>
      </c>
      <c r="D809" s="2" t="s">
        <v>13</v>
      </c>
      <c r="E809" s="2">
        <v>82425</v>
      </c>
      <c r="F809" s="2" t="s">
        <v>5263</v>
      </c>
      <c r="G809" s="2" t="s">
        <v>5264</v>
      </c>
      <c r="H809" s="2" t="s">
        <v>5265</v>
      </c>
      <c r="I809" s="2" t="s">
        <v>487</v>
      </c>
      <c r="J809" s="39"/>
      <c r="K809" s="39"/>
    </row>
    <row r="810" spans="1:11" x14ac:dyDescent="0.25">
      <c r="A810" s="2" t="s">
        <v>8522</v>
      </c>
      <c r="B810" s="2" t="s">
        <v>8523</v>
      </c>
      <c r="C810" s="2" t="s">
        <v>3175</v>
      </c>
      <c r="D810" s="2" t="s">
        <v>20</v>
      </c>
      <c r="E810" s="2">
        <v>87001</v>
      </c>
      <c r="F810" s="2" t="s">
        <v>8524</v>
      </c>
      <c r="G810" s="2" t="s">
        <v>8525</v>
      </c>
      <c r="H810" s="2" t="s">
        <v>8526</v>
      </c>
      <c r="I810" s="2" t="s">
        <v>8527</v>
      </c>
      <c r="J810" s="39"/>
      <c r="K810" s="39"/>
    </row>
    <row r="811" spans="1:11" x14ac:dyDescent="0.25">
      <c r="A811" s="2" t="s">
        <v>10224</v>
      </c>
      <c r="B811" s="2" t="s">
        <v>10223</v>
      </c>
      <c r="C811" s="2" t="s">
        <v>3175</v>
      </c>
      <c r="D811" s="2" t="s">
        <v>13</v>
      </c>
      <c r="E811" s="2">
        <v>82425</v>
      </c>
      <c r="F811" s="2" t="s">
        <v>5266</v>
      </c>
      <c r="G811" s="2" t="s">
        <v>5267</v>
      </c>
      <c r="H811" s="2" t="s">
        <v>5268</v>
      </c>
      <c r="I811" s="2" t="s">
        <v>317</v>
      </c>
      <c r="J811" s="39"/>
      <c r="K811" s="39"/>
    </row>
    <row r="812" spans="1:11" x14ac:dyDescent="0.25">
      <c r="A812" s="2" t="s">
        <v>5269</v>
      </c>
      <c r="B812" s="2" t="s">
        <v>5270</v>
      </c>
      <c r="C812" s="2" t="s">
        <v>3175</v>
      </c>
      <c r="D812" s="2" t="s">
        <v>10</v>
      </c>
      <c r="E812" s="2">
        <v>77150</v>
      </c>
      <c r="F812" s="2" t="s">
        <v>5271</v>
      </c>
      <c r="G812" s="2" t="s">
        <v>5272</v>
      </c>
      <c r="H812" s="2" t="s">
        <v>5273</v>
      </c>
      <c r="I812" s="2" t="s">
        <v>654</v>
      </c>
      <c r="J812" s="39">
        <v>25.113499999999998</v>
      </c>
      <c r="K812" s="39">
        <v>55.205866999999998</v>
      </c>
    </row>
    <row r="813" spans="1:11" x14ac:dyDescent="0.25">
      <c r="A813" s="2" t="s">
        <v>5274</v>
      </c>
      <c r="B813" s="2" t="s">
        <v>5275</v>
      </c>
      <c r="C813" s="2" t="s">
        <v>3175</v>
      </c>
      <c r="D813" s="2" t="s">
        <v>10</v>
      </c>
      <c r="E813" s="2">
        <v>78872</v>
      </c>
      <c r="F813" s="2" t="s">
        <v>5276</v>
      </c>
      <c r="G813" s="2" t="s">
        <v>5277</v>
      </c>
      <c r="H813" s="2" t="s">
        <v>5278</v>
      </c>
      <c r="I813" s="2" t="s">
        <v>212</v>
      </c>
      <c r="J813" s="39">
        <v>25.279</v>
      </c>
      <c r="K813" s="39">
        <v>55.362299999999998</v>
      </c>
    </row>
    <row r="814" spans="1:11" x14ac:dyDescent="0.25">
      <c r="A814" s="2" t="s">
        <v>5279</v>
      </c>
      <c r="B814" s="2" t="s">
        <v>9310</v>
      </c>
      <c r="C814" s="2" t="s">
        <v>3175</v>
      </c>
      <c r="D814" s="2" t="s">
        <v>683</v>
      </c>
      <c r="E814" s="2" t="s">
        <v>5280</v>
      </c>
      <c r="F814" s="2" t="s">
        <v>5281</v>
      </c>
      <c r="G814" s="2" t="s">
        <v>5282</v>
      </c>
      <c r="H814" s="2" t="s">
        <v>5283</v>
      </c>
      <c r="I814" s="2" t="s">
        <v>686</v>
      </c>
      <c r="J814" s="39">
        <v>25.588899999999999</v>
      </c>
      <c r="K814" s="39">
        <v>56.272849999999998</v>
      </c>
    </row>
    <row r="815" spans="1:11" x14ac:dyDescent="0.25">
      <c r="A815" s="2" t="s">
        <v>8528</v>
      </c>
      <c r="B815" s="2" t="s">
        <v>8529</v>
      </c>
      <c r="C815" s="2" t="s">
        <v>3175</v>
      </c>
      <c r="D815" s="2" t="s">
        <v>20</v>
      </c>
      <c r="E815" s="2">
        <v>129125</v>
      </c>
      <c r="F815" s="2" t="s">
        <v>8530</v>
      </c>
      <c r="G815" s="2" t="s">
        <v>8531</v>
      </c>
      <c r="H815" s="2" t="s">
        <v>8532</v>
      </c>
      <c r="I815" s="2" t="s">
        <v>8533</v>
      </c>
      <c r="J815" s="39"/>
      <c r="K815" s="39"/>
    </row>
    <row r="816" spans="1:11" x14ac:dyDescent="0.25">
      <c r="A816" s="2" t="s">
        <v>9349</v>
      </c>
      <c r="B816" s="2" t="s">
        <v>9308</v>
      </c>
      <c r="C816" s="2" t="s">
        <v>3175</v>
      </c>
      <c r="D816" s="2" t="s">
        <v>102</v>
      </c>
      <c r="E816" s="2">
        <v>13033</v>
      </c>
      <c r="F816" s="2" t="s">
        <v>5284</v>
      </c>
      <c r="G816" s="2" t="s">
        <v>5285</v>
      </c>
      <c r="H816" s="2" t="s">
        <v>5286</v>
      </c>
      <c r="I816" s="2" t="s">
        <v>197</v>
      </c>
      <c r="J816" s="39"/>
      <c r="K816" s="39"/>
    </row>
    <row r="817" spans="1:11" x14ac:dyDescent="0.25">
      <c r="A817" s="2" t="s">
        <v>8534</v>
      </c>
      <c r="B817" s="2" t="s">
        <v>8535</v>
      </c>
      <c r="C817" s="2" t="s">
        <v>3175</v>
      </c>
      <c r="D817" s="2" t="s">
        <v>20</v>
      </c>
      <c r="E817" s="2">
        <v>128489</v>
      </c>
      <c r="F817" s="2" t="s">
        <v>8536</v>
      </c>
      <c r="G817" s="2" t="s">
        <v>8537</v>
      </c>
      <c r="H817" s="2" t="s">
        <v>8538</v>
      </c>
      <c r="I817" s="2" t="s">
        <v>8239</v>
      </c>
      <c r="J817" s="39"/>
      <c r="K817" s="39"/>
    </row>
    <row r="818" spans="1:11" x14ac:dyDescent="0.25">
      <c r="A818" s="2" t="s">
        <v>9311</v>
      </c>
      <c r="B818" s="2" t="s">
        <v>9312</v>
      </c>
      <c r="C818" s="2" t="s">
        <v>3175</v>
      </c>
      <c r="D818" s="2" t="s">
        <v>350</v>
      </c>
      <c r="E818" s="2">
        <v>29557</v>
      </c>
      <c r="F818" s="2" t="s">
        <v>5287</v>
      </c>
      <c r="G818" s="2" t="s">
        <v>5288</v>
      </c>
      <c r="H818" s="2" t="s">
        <v>5289</v>
      </c>
      <c r="I818" s="2" t="s">
        <v>5290</v>
      </c>
      <c r="J818" s="39"/>
      <c r="K818" s="39"/>
    </row>
    <row r="819" spans="1:11" x14ac:dyDescent="0.25">
      <c r="A819" s="2" t="s">
        <v>5291</v>
      </c>
      <c r="B819" s="2" t="s">
        <v>5292</v>
      </c>
      <c r="C819" s="2" t="s">
        <v>3175</v>
      </c>
      <c r="D819" s="2" t="s">
        <v>10</v>
      </c>
      <c r="E819" s="2">
        <v>98638</v>
      </c>
      <c r="F819" s="2" t="s">
        <v>2260</v>
      </c>
      <c r="G819" s="2" t="s">
        <v>2261</v>
      </c>
      <c r="H819" s="2" t="s">
        <v>5293</v>
      </c>
      <c r="I819" s="2" t="s">
        <v>2460</v>
      </c>
      <c r="J819" s="39"/>
      <c r="K819" s="39"/>
    </row>
    <row r="820" spans="1:11" x14ac:dyDescent="0.25">
      <c r="A820" s="2" t="s">
        <v>5294</v>
      </c>
      <c r="B820" s="2" t="s">
        <v>5295</v>
      </c>
      <c r="C820" s="2" t="s">
        <v>3175</v>
      </c>
      <c r="D820" s="2" t="s">
        <v>10</v>
      </c>
      <c r="E820" s="2">
        <v>57213</v>
      </c>
      <c r="F820" s="2" t="s">
        <v>5296</v>
      </c>
      <c r="G820" s="2" t="s">
        <v>5297</v>
      </c>
      <c r="H820" s="2" t="s">
        <v>5298</v>
      </c>
      <c r="I820" s="2" t="s">
        <v>120</v>
      </c>
      <c r="J820" s="39"/>
      <c r="K820" s="39"/>
    </row>
    <row r="821" spans="1:11" x14ac:dyDescent="0.25">
      <c r="A821" s="2" t="s">
        <v>7741</v>
      </c>
      <c r="B821" s="2" t="s">
        <v>7006</v>
      </c>
      <c r="C821" s="2" t="s">
        <v>3175</v>
      </c>
      <c r="D821" s="2" t="s">
        <v>10</v>
      </c>
      <c r="E821" s="2">
        <v>116690</v>
      </c>
      <c r="F821" s="2" t="s">
        <v>7018</v>
      </c>
      <c r="G821" s="2" t="s">
        <v>7019</v>
      </c>
      <c r="H821" s="2" t="s">
        <v>7020</v>
      </c>
      <c r="I821" s="2" t="s">
        <v>654</v>
      </c>
      <c r="J821" s="39"/>
      <c r="K821" s="39"/>
    </row>
    <row r="822" spans="1:11" x14ac:dyDescent="0.25">
      <c r="A822" s="2" t="s">
        <v>9242</v>
      </c>
      <c r="B822" s="2" t="s">
        <v>9168</v>
      </c>
      <c r="C822" s="2" t="s">
        <v>3175</v>
      </c>
      <c r="D822" s="2" t="s">
        <v>10</v>
      </c>
      <c r="E822" s="2">
        <v>66778</v>
      </c>
      <c r="F822" s="2" t="s">
        <v>9169</v>
      </c>
      <c r="G822" s="2"/>
      <c r="H822" s="2" t="s">
        <v>9170</v>
      </c>
      <c r="I822" s="2" t="s">
        <v>142</v>
      </c>
      <c r="J822" s="39"/>
      <c r="K822" s="39"/>
    </row>
    <row r="823" spans="1:11" x14ac:dyDescent="0.25">
      <c r="A823" s="2" t="s">
        <v>5299</v>
      </c>
      <c r="B823" s="2" t="s">
        <v>5300</v>
      </c>
      <c r="C823" s="2" t="s">
        <v>3175</v>
      </c>
      <c r="D823" s="2" t="s">
        <v>186</v>
      </c>
      <c r="E823" s="2">
        <v>17854</v>
      </c>
      <c r="F823" s="2" t="s">
        <v>5301</v>
      </c>
      <c r="G823" s="2" t="s">
        <v>5302</v>
      </c>
      <c r="H823" s="2" t="s">
        <v>5303</v>
      </c>
      <c r="I823" s="2" t="s">
        <v>5304</v>
      </c>
      <c r="J823" s="39">
        <v>24.222564399900001</v>
      </c>
      <c r="K823" s="39">
        <v>56.770032199900001</v>
      </c>
    </row>
    <row r="824" spans="1:11" x14ac:dyDescent="0.25">
      <c r="A824" s="2" t="s">
        <v>5305</v>
      </c>
      <c r="B824" s="2" t="s">
        <v>9266</v>
      </c>
      <c r="C824" s="2" t="s">
        <v>3175</v>
      </c>
      <c r="D824" s="2" t="s">
        <v>13</v>
      </c>
      <c r="E824" s="2">
        <v>65533</v>
      </c>
      <c r="F824" s="2" t="s">
        <v>5306</v>
      </c>
      <c r="G824" s="2" t="s">
        <v>5307</v>
      </c>
      <c r="H824" s="2" t="s">
        <v>5308</v>
      </c>
      <c r="I824" s="2" t="s">
        <v>17</v>
      </c>
      <c r="J824" s="39"/>
      <c r="K824" s="39"/>
    </row>
    <row r="825" spans="1:11" x14ac:dyDescent="0.25">
      <c r="A825" s="2" t="s">
        <v>5309</v>
      </c>
      <c r="B825" s="2" t="s">
        <v>5310</v>
      </c>
      <c r="C825" s="2" t="s">
        <v>3175</v>
      </c>
      <c r="D825" s="2" t="s">
        <v>396</v>
      </c>
      <c r="E825" s="2">
        <v>2443</v>
      </c>
      <c r="F825" s="2" t="s">
        <v>5311</v>
      </c>
      <c r="G825" s="2" t="s">
        <v>5312</v>
      </c>
      <c r="H825" s="2" t="s">
        <v>5313</v>
      </c>
      <c r="I825" s="2" t="s">
        <v>5314</v>
      </c>
      <c r="J825" s="39"/>
      <c r="K825" s="39"/>
    </row>
    <row r="826" spans="1:11" x14ac:dyDescent="0.25">
      <c r="A826" s="2" t="s">
        <v>5315</v>
      </c>
      <c r="B826" s="2" t="s">
        <v>5316</v>
      </c>
      <c r="C826" s="2" t="s">
        <v>3175</v>
      </c>
      <c r="D826" s="2" t="s">
        <v>350</v>
      </c>
      <c r="E826" s="2">
        <v>87150</v>
      </c>
      <c r="F826" s="2" t="s">
        <v>5317</v>
      </c>
      <c r="G826" s="2" t="s">
        <v>5317</v>
      </c>
      <c r="H826" s="2" t="s">
        <v>5318</v>
      </c>
      <c r="I826" s="2"/>
      <c r="J826" s="39"/>
      <c r="K826" s="39"/>
    </row>
    <row r="827" spans="1:11" x14ac:dyDescent="0.25">
      <c r="A827" s="2" t="s">
        <v>5319</v>
      </c>
      <c r="B827" s="2" t="s">
        <v>5320</v>
      </c>
      <c r="C827" s="2" t="s">
        <v>3175</v>
      </c>
      <c r="D827" s="2" t="s">
        <v>13</v>
      </c>
      <c r="E827" s="2">
        <v>28018</v>
      </c>
      <c r="F827" s="2" t="s">
        <v>5321</v>
      </c>
      <c r="G827" s="2" t="s">
        <v>5322</v>
      </c>
      <c r="H827" s="2" t="s">
        <v>5323</v>
      </c>
      <c r="I827" s="2" t="s">
        <v>5324</v>
      </c>
      <c r="J827" s="39"/>
      <c r="K827" s="39"/>
    </row>
    <row r="828" spans="1:11" x14ac:dyDescent="0.25">
      <c r="A828" s="2" t="s">
        <v>5325</v>
      </c>
      <c r="B828" s="2" t="s">
        <v>5326</v>
      </c>
      <c r="C828" s="2" t="s">
        <v>3175</v>
      </c>
      <c r="D828" s="2" t="s">
        <v>13</v>
      </c>
      <c r="E828" s="2">
        <v>28029</v>
      </c>
      <c r="F828" s="2" t="s">
        <v>5327</v>
      </c>
      <c r="G828" s="2" t="s">
        <v>5328</v>
      </c>
      <c r="H828" s="2" t="s">
        <v>5329</v>
      </c>
      <c r="I828" s="2" t="s">
        <v>5330</v>
      </c>
      <c r="J828" s="39"/>
      <c r="K828" s="39"/>
    </row>
    <row r="829" spans="1:11" x14ac:dyDescent="0.25">
      <c r="A829" s="2" t="s">
        <v>5331</v>
      </c>
      <c r="B829" s="2" t="s">
        <v>5332</v>
      </c>
      <c r="C829" s="2" t="s">
        <v>3175</v>
      </c>
      <c r="D829" s="2" t="s">
        <v>13</v>
      </c>
      <c r="E829" s="2">
        <v>1192</v>
      </c>
      <c r="F829" s="2" t="s">
        <v>5333</v>
      </c>
      <c r="G829" s="2" t="s">
        <v>5334</v>
      </c>
      <c r="H829" s="2" t="s">
        <v>5335</v>
      </c>
      <c r="I829" s="2" t="s">
        <v>5336</v>
      </c>
      <c r="J829" s="39"/>
      <c r="K829" s="39"/>
    </row>
    <row r="830" spans="1:11" x14ac:dyDescent="0.25">
      <c r="A830" s="2" t="s">
        <v>5337</v>
      </c>
      <c r="B830" s="2" t="s">
        <v>5338</v>
      </c>
      <c r="C830" s="2" t="s">
        <v>3175</v>
      </c>
      <c r="D830" s="2" t="s">
        <v>13</v>
      </c>
      <c r="E830" s="2">
        <v>28018</v>
      </c>
      <c r="F830" s="2" t="s">
        <v>5339</v>
      </c>
      <c r="G830" s="2" t="s">
        <v>5340</v>
      </c>
      <c r="H830" s="2" t="s">
        <v>5341</v>
      </c>
      <c r="I830" s="2" t="s">
        <v>5342</v>
      </c>
      <c r="J830" s="39"/>
      <c r="K830" s="39"/>
    </row>
    <row r="831" spans="1:11" x14ac:dyDescent="0.25">
      <c r="A831" s="2" t="s">
        <v>5343</v>
      </c>
      <c r="B831" s="2" t="s">
        <v>5344</v>
      </c>
      <c r="C831" s="2" t="s">
        <v>3175</v>
      </c>
      <c r="D831" s="2" t="s">
        <v>13</v>
      </c>
      <c r="E831" s="2">
        <v>43451</v>
      </c>
      <c r="F831" s="2" t="s">
        <v>5345</v>
      </c>
      <c r="G831" s="2" t="s">
        <v>5346</v>
      </c>
      <c r="H831" s="2" t="s">
        <v>5347</v>
      </c>
      <c r="I831" s="2" t="s">
        <v>605</v>
      </c>
      <c r="J831" s="39"/>
      <c r="K831" s="39"/>
    </row>
    <row r="832" spans="1:11" x14ac:dyDescent="0.25">
      <c r="A832" s="2" t="s">
        <v>7686</v>
      </c>
      <c r="B832" s="2" t="s">
        <v>7392</v>
      </c>
      <c r="C832" s="2" t="s">
        <v>3175</v>
      </c>
      <c r="D832" s="2" t="s">
        <v>1480</v>
      </c>
      <c r="E832" s="2">
        <v>71246</v>
      </c>
      <c r="F832" s="2" t="s">
        <v>7393</v>
      </c>
      <c r="G832" s="2" t="s">
        <v>7394</v>
      </c>
      <c r="H832" s="2" t="s">
        <v>7395</v>
      </c>
      <c r="I832" s="2" t="s">
        <v>2004</v>
      </c>
      <c r="J832" s="39">
        <v>25.075666999999999</v>
      </c>
      <c r="K832" s="39">
        <v>55.139972</v>
      </c>
    </row>
    <row r="833" spans="1:11" x14ac:dyDescent="0.25">
      <c r="A833" s="2" t="s">
        <v>10413</v>
      </c>
      <c r="B833" s="2" t="s">
        <v>10414</v>
      </c>
      <c r="C833" s="2" t="s">
        <v>3175</v>
      </c>
      <c r="D833" s="2" t="s">
        <v>13</v>
      </c>
      <c r="E833" s="2">
        <v>9360</v>
      </c>
      <c r="F833" s="2" t="s">
        <v>10279</v>
      </c>
      <c r="G833" s="2" t="s">
        <v>10279</v>
      </c>
      <c r="H833" s="2" t="s">
        <v>10415</v>
      </c>
      <c r="I833" s="2" t="s">
        <v>487</v>
      </c>
      <c r="J833" s="39"/>
      <c r="K833" s="39"/>
    </row>
    <row r="834" spans="1:11" x14ac:dyDescent="0.25">
      <c r="A834" s="2" t="s">
        <v>8126</v>
      </c>
      <c r="B834" s="2" t="s">
        <v>8127</v>
      </c>
      <c r="C834" s="2" t="s">
        <v>3175</v>
      </c>
      <c r="D834" s="2" t="s">
        <v>350</v>
      </c>
      <c r="E834" s="2">
        <v>29877</v>
      </c>
      <c r="F834" s="2" t="s">
        <v>8128</v>
      </c>
      <c r="G834" s="2" t="s">
        <v>8129</v>
      </c>
      <c r="H834" s="2" t="s">
        <v>8130</v>
      </c>
      <c r="I834" s="2" t="s">
        <v>8131</v>
      </c>
      <c r="J834" s="39"/>
      <c r="K834" s="39"/>
    </row>
    <row r="835" spans="1:11" x14ac:dyDescent="0.25">
      <c r="A835" s="2" t="s">
        <v>5348</v>
      </c>
      <c r="B835" s="2" t="s">
        <v>5349</v>
      </c>
      <c r="C835" s="2" t="s">
        <v>3175</v>
      </c>
      <c r="D835" s="2" t="s">
        <v>10</v>
      </c>
      <c r="E835" s="2">
        <v>348</v>
      </c>
      <c r="F835" s="2" t="s">
        <v>5350</v>
      </c>
      <c r="G835" s="2" t="s">
        <v>5351</v>
      </c>
      <c r="H835" s="2" t="s">
        <v>5352</v>
      </c>
      <c r="I835" s="2" t="s">
        <v>165</v>
      </c>
      <c r="J835" s="39">
        <v>55.212314999999997</v>
      </c>
      <c r="K835" s="39">
        <v>25.164535000000001</v>
      </c>
    </row>
    <row r="836" spans="1:11" x14ac:dyDescent="0.25">
      <c r="A836" s="2" t="s">
        <v>5358</v>
      </c>
      <c r="B836" s="2" t="s">
        <v>5359</v>
      </c>
      <c r="C836" s="2" t="s">
        <v>3175</v>
      </c>
      <c r="D836" s="2" t="s">
        <v>20</v>
      </c>
      <c r="E836" s="2">
        <v>71469</v>
      </c>
      <c r="F836" s="2" t="s">
        <v>5360</v>
      </c>
      <c r="G836" s="2" t="s">
        <v>5361</v>
      </c>
      <c r="H836" s="2" t="s">
        <v>821</v>
      </c>
      <c r="I836" s="2" t="s">
        <v>822</v>
      </c>
      <c r="J836" s="39"/>
      <c r="K836" s="39"/>
    </row>
    <row r="837" spans="1:11" x14ac:dyDescent="0.25">
      <c r="A837" s="2" t="s">
        <v>5353</v>
      </c>
      <c r="B837" s="2" t="s">
        <v>5354</v>
      </c>
      <c r="C837" s="2" t="s">
        <v>3175</v>
      </c>
      <c r="D837" s="2" t="s">
        <v>10</v>
      </c>
      <c r="E837" s="2" t="s">
        <v>1066</v>
      </c>
      <c r="F837" s="2" t="s">
        <v>5355</v>
      </c>
      <c r="G837" s="2" t="s">
        <v>5356</v>
      </c>
      <c r="H837" s="2" t="s">
        <v>5357</v>
      </c>
      <c r="I837" s="2" t="s">
        <v>53</v>
      </c>
      <c r="J837" s="39"/>
      <c r="K837" s="39"/>
    </row>
    <row r="838" spans="1:11" x14ac:dyDescent="0.25">
      <c r="A838" s="2" t="s">
        <v>10621</v>
      </c>
      <c r="B838" s="2" t="s">
        <v>10725</v>
      </c>
      <c r="C838" s="2" t="s">
        <v>3175</v>
      </c>
      <c r="D838" s="2" t="s">
        <v>10</v>
      </c>
      <c r="E838" s="2">
        <v>72640</v>
      </c>
      <c r="F838" s="2" t="s">
        <v>10721</v>
      </c>
      <c r="G838" s="2" t="s">
        <v>10718</v>
      </c>
      <c r="H838" s="2" t="s">
        <v>10726</v>
      </c>
      <c r="I838" s="2" t="s">
        <v>120</v>
      </c>
      <c r="J838" s="39">
        <v>25.230605000000001</v>
      </c>
      <c r="K838" s="39">
        <v>55.268880000000003</v>
      </c>
    </row>
    <row r="839" spans="1:11" x14ac:dyDescent="0.25">
      <c r="A839" s="2" t="s">
        <v>5362</v>
      </c>
      <c r="B839" s="2" t="s">
        <v>5363</v>
      </c>
      <c r="C839" s="2" t="s">
        <v>3175</v>
      </c>
      <c r="D839" s="2" t="s">
        <v>10</v>
      </c>
      <c r="E839" s="2">
        <v>72640</v>
      </c>
      <c r="F839" s="2" t="s">
        <v>5364</v>
      </c>
      <c r="G839" s="2" t="s">
        <v>5365</v>
      </c>
      <c r="H839" s="2" t="s">
        <v>5366</v>
      </c>
      <c r="I839" s="2" t="s">
        <v>5367</v>
      </c>
      <c r="J839" s="39">
        <v>25.213947999999998</v>
      </c>
      <c r="K839" s="39">
        <v>55.281999999999996</v>
      </c>
    </row>
    <row r="840" spans="1:11" x14ac:dyDescent="0.25">
      <c r="A840" s="2" t="s">
        <v>5368</v>
      </c>
      <c r="B840" s="2" t="s">
        <v>5369</v>
      </c>
      <c r="C840" s="2" t="s">
        <v>3175</v>
      </c>
      <c r="D840" s="2" t="s">
        <v>10</v>
      </c>
      <c r="E840" s="2">
        <v>72640</v>
      </c>
      <c r="F840" s="2" t="s">
        <v>5370</v>
      </c>
      <c r="G840" s="2" t="s">
        <v>5371</v>
      </c>
      <c r="H840" s="2" t="s">
        <v>5372</v>
      </c>
      <c r="I840" s="2" t="s">
        <v>5373</v>
      </c>
      <c r="J840" s="39">
        <v>25.094076999999999</v>
      </c>
      <c r="K840" s="39">
        <v>55.167999999999999</v>
      </c>
    </row>
    <row r="841" spans="1:11" x14ac:dyDescent="0.25">
      <c r="A841" s="2" t="s">
        <v>5374</v>
      </c>
      <c r="B841" s="2" t="s">
        <v>5375</v>
      </c>
      <c r="C841" s="2" t="s">
        <v>3175</v>
      </c>
      <c r="D841" s="2" t="s">
        <v>10</v>
      </c>
      <c r="E841" s="2">
        <v>72640</v>
      </c>
      <c r="F841" s="2" t="s">
        <v>5376</v>
      </c>
      <c r="G841" s="2" t="s">
        <v>5377</v>
      </c>
      <c r="H841" s="2" t="s">
        <v>5378</v>
      </c>
      <c r="I841" s="2" t="s">
        <v>165</v>
      </c>
      <c r="J841" s="39">
        <v>25.112445999999998</v>
      </c>
      <c r="K841" s="39">
        <v>55.1738</v>
      </c>
    </row>
    <row r="842" spans="1:11" x14ac:dyDescent="0.25">
      <c r="A842" s="2" t="s">
        <v>7687</v>
      </c>
      <c r="B842" s="2" t="s">
        <v>7396</v>
      </c>
      <c r="C842" s="2" t="s">
        <v>3175</v>
      </c>
      <c r="D842" s="2" t="s">
        <v>1480</v>
      </c>
      <c r="E842" s="2">
        <v>71246</v>
      </c>
      <c r="F842" s="2" t="s">
        <v>7397</v>
      </c>
      <c r="G842" s="2" t="s">
        <v>7398</v>
      </c>
      <c r="H842" s="2" t="s">
        <v>7399</v>
      </c>
      <c r="I842" s="2" t="s">
        <v>2004</v>
      </c>
      <c r="J842" s="39"/>
      <c r="K842" s="39"/>
    </row>
    <row r="843" spans="1:11" x14ac:dyDescent="0.25">
      <c r="A843" s="2" t="s">
        <v>5379</v>
      </c>
      <c r="B843" s="2" t="s">
        <v>5380</v>
      </c>
      <c r="C843" s="2" t="s">
        <v>3175</v>
      </c>
      <c r="D843" s="2" t="s">
        <v>10</v>
      </c>
      <c r="E843" s="2">
        <v>72640</v>
      </c>
      <c r="F843" s="2" t="s">
        <v>5381</v>
      </c>
      <c r="G843" s="2" t="s">
        <v>5382</v>
      </c>
      <c r="H843" s="2" t="s">
        <v>5383</v>
      </c>
      <c r="I843" s="2" t="s">
        <v>1725</v>
      </c>
      <c r="J843" s="39"/>
      <c r="K843" s="39"/>
    </row>
    <row r="844" spans="1:11" x14ac:dyDescent="0.25">
      <c r="A844" s="2" t="s">
        <v>5384</v>
      </c>
      <c r="B844" s="2" t="s">
        <v>5385</v>
      </c>
      <c r="C844" s="2" t="s">
        <v>3175</v>
      </c>
      <c r="D844" s="2" t="s">
        <v>10</v>
      </c>
      <c r="E844" s="2" t="s">
        <v>1066</v>
      </c>
      <c r="F844" s="2" t="s">
        <v>5386</v>
      </c>
      <c r="G844" s="2" t="s">
        <v>5387</v>
      </c>
      <c r="H844" s="2" t="s">
        <v>5388</v>
      </c>
      <c r="I844" s="2" t="s">
        <v>628</v>
      </c>
      <c r="J844" s="39"/>
      <c r="K844" s="39"/>
    </row>
    <row r="845" spans="1:11" x14ac:dyDescent="0.25">
      <c r="A845" s="2" t="s">
        <v>5389</v>
      </c>
      <c r="B845" s="2" t="s">
        <v>5390</v>
      </c>
      <c r="C845" s="2" t="s">
        <v>3175</v>
      </c>
      <c r="D845" s="2" t="s">
        <v>20</v>
      </c>
      <c r="E845" s="2">
        <v>72640</v>
      </c>
      <c r="F845" s="2" t="s">
        <v>5391</v>
      </c>
      <c r="G845" s="2" t="s">
        <v>5392</v>
      </c>
      <c r="H845" s="2" t="s">
        <v>5393</v>
      </c>
      <c r="I845" s="2" t="s">
        <v>3387</v>
      </c>
      <c r="J845" s="39">
        <v>24489615</v>
      </c>
      <c r="K845" s="39">
        <v>54.355916999999998</v>
      </c>
    </row>
    <row r="846" spans="1:11" x14ac:dyDescent="0.25">
      <c r="A846" s="2" t="s">
        <v>10622</v>
      </c>
      <c r="B846" s="2" t="s">
        <v>10727</v>
      </c>
      <c r="C846" s="2" t="s">
        <v>3175</v>
      </c>
      <c r="D846" s="2" t="s">
        <v>10</v>
      </c>
      <c r="E846" s="2">
        <v>72640</v>
      </c>
      <c r="F846" s="2" t="s">
        <v>10721</v>
      </c>
      <c r="G846" s="2" t="s">
        <v>10718</v>
      </c>
      <c r="H846" s="2" t="s">
        <v>10728</v>
      </c>
      <c r="I846" s="2" t="s">
        <v>898</v>
      </c>
      <c r="J846" s="39">
        <v>25.201374000000001</v>
      </c>
      <c r="K846" s="39">
        <v>55.262704999999997</v>
      </c>
    </row>
    <row r="847" spans="1:11" x14ac:dyDescent="0.25">
      <c r="A847" s="2" t="s">
        <v>11268</v>
      </c>
      <c r="B847" s="2" t="s">
        <v>11269</v>
      </c>
      <c r="C847" s="2" t="s">
        <v>3175</v>
      </c>
      <c r="D847" s="2" t="s">
        <v>10</v>
      </c>
      <c r="E847" s="2">
        <v>72640</v>
      </c>
      <c r="F847" s="2" t="s">
        <v>10717</v>
      </c>
      <c r="G847" s="2" t="s">
        <v>10718</v>
      </c>
      <c r="H847" s="2" t="s">
        <v>11270</v>
      </c>
      <c r="I847" s="2" t="s">
        <v>11271</v>
      </c>
      <c r="J847" s="39">
        <v>25.129912999999998</v>
      </c>
      <c r="K847" s="39">
        <v>55.116391</v>
      </c>
    </row>
    <row r="848" spans="1:11" x14ac:dyDescent="0.25">
      <c r="A848" s="2" t="s">
        <v>5394</v>
      </c>
      <c r="B848" s="2" t="s">
        <v>5395</v>
      </c>
      <c r="C848" s="2" t="s">
        <v>3175</v>
      </c>
      <c r="D848" s="2" t="s">
        <v>10</v>
      </c>
      <c r="E848" s="2">
        <v>72640</v>
      </c>
      <c r="F848" s="2" t="s">
        <v>5396</v>
      </c>
      <c r="G848" s="2" t="s">
        <v>5397</v>
      </c>
      <c r="H848" s="2" t="s">
        <v>5398</v>
      </c>
      <c r="I848" s="2" t="s">
        <v>1021</v>
      </c>
      <c r="J848" s="39">
        <v>25.105581000000001</v>
      </c>
      <c r="K848" s="39">
        <v>55.148499999999999</v>
      </c>
    </row>
    <row r="849" spans="1:11" x14ac:dyDescent="0.25">
      <c r="A849" s="2" t="s">
        <v>10623</v>
      </c>
      <c r="B849" s="2" t="s">
        <v>10737</v>
      </c>
      <c r="C849" s="2" t="s">
        <v>3175</v>
      </c>
      <c r="D849" s="2" t="s">
        <v>10</v>
      </c>
      <c r="E849" s="2">
        <v>72640</v>
      </c>
      <c r="F849" s="2" t="s">
        <v>10721</v>
      </c>
      <c r="G849" s="2" t="s">
        <v>10721</v>
      </c>
      <c r="H849" s="2" t="s">
        <v>10722</v>
      </c>
      <c r="I849" s="2" t="s">
        <v>120</v>
      </c>
      <c r="J849" s="39">
        <v>25.231228999999999</v>
      </c>
      <c r="K849" s="39">
        <v>55.268442</v>
      </c>
    </row>
    <row r="850" spans="1:11" x14ac:dyDescent="0.25">
      <c r="A850" s="2" t="s">
        <v>10624</v>
      </c>
      <c r="B850" s="2" t="s">
        <v>10733</v>
      </c>
      <c r="C850" s="2" t="s">
        <v>3175</v>
      </c>
      <c r="D850" s="2" t="s">
        <v>10</v>
      </c>
      <c r="E850" s="2">
        <v>72640</v>
      </c>
      <c r="F850" s="2" t="s">
        <v>10721</v>
      </c>
      <c r="G850" s="2" t="s">
        <v>10721</v>
      </c>
      <c r="H850" s="2" t="s">
        <v>10734</v>
      </c>
      <c r="I850" s="2" t="s">
        <v>898</v>
      </c>
      <c r="J850" s="39">
        <v>25.167791000000001</v>
      </c>
      <c r="K850" s="39">
        <v>55.257252000000001</v>
      </c>
    </row>
    <row r="851" spans="1:11" x14ac:dyDescent="0.25">
      <c r="A851" s="2" t="s">
        <v>10625</v>
      </c>
      <c r="B851" s="2" t="s">
        <v>10720</v>
      </c>
      <c r="C851" s="2" t="s">
        <v>3175</v>
      </c>
      <c r="D851" s="2" t="s">
        <v>10</v>
      </c>
      <c r="E851" s="2">
        <v>72640</v>
      </c>
      <c r="F851" s="2" t="s">
        <v>10721</v>
      </c>
      <c r="G851" s="2" t="s">
        <v>10718</v>
      </c>
      <c r="H851" s="2" t="s">
        <v>10722</v>
      </c>
      <c r="I851" s="2" t="s">
        <v>120</v>
      </c>
      <c r="J851" s="39">
        <v>25.229851</v>
      </c>
      <c r="K851" s="39">
        <v>55.269362000000001</v>
      </c>
    </row>
    <row r="852" spans="1:11" x14ac:dyDescent="0.25">
      <c r="A852" s="2" t="s">
        <v>10626</v>
      </c>
      <c r="B852" s="2" t="s">
        <v>10731</v>
      </c>
      <c r="C852" s="2" t="s">
        <v>3175</v>
      </c>
      <c r="D852" s="2" t="s">
        <v>10</v>
      </c>
      <c r="E852" s="2">
        <v>72640</v>
      </c>
      <c r="F852" s="2" t="s">
        <v>10721</v>
      </c>
      <c r="G852" s="2" t="s">
        <v>10718</v>
      </c>
      <c r="H852" s="2" t="s">
        <v>10732</v>
      </c>
      <c r="I852" s="2" t="s">
        <v>898</v>
      </c>
      <c r="J852" s="39">
        <v>25.230419000000001</v>
      </c>
      <c r="K852" s="39">
        <v>55.268937999999999</v>
      </c>
    </row>
    <row r="853" spans="1:11" x14ac:dyDescent="0.25">
      <c r="A853" s="2" t="s">
        <v>5399</v>
      </c>
      <c r="B853" s="2" t="s">
        <v>5400</v>
      </c>
      <c r="C853" s="2" t="s">
        <v>3175</v>
      </c>
      <c r="D853" s="2" t="s">
        <v>10</v>
      </c>
      <c r="E853" s="2">
        <v>72640</v>
      </c>
      <c r="F853" s="2" t="s">
        <v>5401</v>
      </c>
      <c r="G853" s="2" t="s">
        <v>5402</v>
      </c>
      <c r="H853" s="2" t="s">
        <v>5403</v>
      </c>
      <c r="I853" s="2" t="s">
        <v>11</v>
      </c>
      <c r="J853" s="39">
        <v>25.105581000000001</v>
      </c>
      <c r="K853" s="39">
        <v>55.148499999999999</v>
      </c>
    </row>
    <row r="854" spans="1:11" x14ac:dyDescent="0.25">
      <c r="A854" s="2" t="s">
        <v>10627</v>
      </c>
      <c r="B854" s="2" t="s">
        <v>10735</v>
      </c>
      <c r="C854" s="2" t="s">
        <v>3175</v>
      </c>
      <c r="D854" s="2" t="s">
        <v>10</v>
      </c>
      <c r="E854" s="2">
        <v>72640</v>
      </c>
      <c r="F854" s="2" t="s">
        <v>10721</v>
      </c>
      <c r="G854" s="2" t="s">
        <v>10721</v>
      </c>
      <c r="H854" s="2" t="s">
        <v>10736</v>
      </c>
      <c r="I854" s="2" t="s">
        <v>898</v>
      </c>
      <c r="J854" s="39">
        <v>25.203081000000001</v>
      </c>
      <c r="K854" s="39">
        <v>55.262977999999997</v>
      </c>
    </row>
    <row r="855" spans="1:11" x14ac:dyDescent="0.25">
      <c r="A855" s="2" t="s">
        <v>5404</v>
      </c>
      <c r="B855" s="2" t="s">
        <v>5405</v>
      </c>
      <c r="C855" s="2" t="s">
        <v>3175</v>
      </c>
      <c r="D855" s="2" t="s">
        <v>10</v>
      </c>
      <c r="E855" s="2">
        <v>72640</v>
      </c>
      <c r="F855" s="2" t="s">
        <v>5406</v>
      </c>
      <c r="G855" s="2" t="s">
        <v>5407</v>
      </c>
      <c r="H855" s="2" t="s">
        <v>5408</v>
      </c>
      <c r="I855" s="2" t="s">
        <v>5409</v>
      </c>
      <c r="J855" s="39">
        <v>25.097116</v>
      </c>
      <c r="K855" s="39">
        <v>55.170699999999997</v>
      </c>
    </row>
    <row r="856" spans="1:11" x14ac:dyDescent="0.25">
      <c r="A856" s="2" t="s">
        <v>10628</v>
      </c>
      <c r="B856" s="2" t="s">
        <v>10716</v>
      </c>
      <c r="C856" s="2" t="s">
        <v>3175</v>
      </c>
      <c r="D856" s="2" t="s">
        <v>10</v>
      </c>
      <c r="E856" s="2">
        <v>72640</v>
      </c>
      <c r="F856" s="2" t="s">
        <v>10717</v>
      </c>
      <c r="G856" s="2" t="s">
        <v>10718</v>
      </c>
      <c r="H856" s="2" t="s">
        <v>10719</v>
      </c>
      <c r="I856" s="2" t="s">
        <v>898</v>
      </c>
      <c r="J856" s="39">
        <v>25.110431999999999</v>
      </c>
      <c r="K856" s="39">
        <v>55.142822000000002</v>
      </c>
    </row>
    <row r="857" spans="1:11" x14ac:dyDescent="0.25">
      <c r="A857" s="2" t="s">
        <v>5410</v>
      </c>
      <c r="B857" s="2" t="s">
        <v>5411</v>
      </c>
      <c r="C857" s="2" t="s">
        <v>3175</v>
      </c>
      <c r="D857" s="2" t="s">
        <v>10</v>
      </c>
      <c r="E857" s="2">
        <v>72640</v>
      </c>
      <c r="F857" s="2" t="s">
        <v>5412</v>
      </c>
      <c r="G857" s="2" t="s">
        <v>5413</v>
      </c>
      <c r="H857" s="2" t="s">
        <v>5414</v>
      </c>
      <c r="I857" s="2" t="s">
        <v>1725</v>
      </c>
      <c r="J857" s="39">
        <v>25.195039000000001</v>
      </c>
      <c r="K857" s="39">
        <v>55.276400000000002</v>
      </c>
    </row>
    <row r="858" spans="1:11" x14ac:dyDescent="0.25">
      <c r="A858" s="2" t="s">
        <v>5415</v>
      </c>
      <c r="B858" s="2" t="s">
        <v>5416</v>
      </c>
      <c r="C858" s="2" t="s">
        <v>3175</v>
      </c>
      <c r="D858" s="2" t="s">
        <v>10</v>
      </c>
      <c r="E858" s="2">
        <v>72640</v>
      </c>
      <c r="F858" s="2" t="s">
        <v>5417</v>
      </c>
      <c r="G858" s="2" t="s">
        <v>5418</v>
      </c>
      <c r="H858" s="2" t="s">
        <v>5419</v>
      </c>
      <c r="I858" s="2" t="s">
        <v>5419</v>
      </c>
      <c r="J858" s="39">
        <v>25.109746000000001</v>
      </c>
      <c r="K858" s="39">
        <v>55.147199999999998</v>
      </c>
    </row>
    <row r="859" spans="1:11" x14ac:dyDescent="0.25">
      <c r="A859" s="2" t="s">
        <v>5424</v>
      </c>
      <c r="B859" s="2" t="s">
        <v>5425</v>
      </c>
      <c r="C859" s="2" t="s">
        <v>3175</v>
      </c>
      <c r="D859" s="2" t="s">
        <v>10</v>
      </c>
      <c r="E859" s="2">
        <v>72640</v>
      </c>
      <c r="F859" s="2" t="s">
        <v>5426</v>
      </c>
      <c r="G859" s="2" t="s">
        <v>5427</v>
      </c>
      <c r="H859" s="2" t="s">
        <v>5428</v>
      </c>
      <c r="I859" s="2" t="s">
        <v>165</v>
      </c>
      <c r="J859" s="39">
        <v>25.074397999999999</v>
      </c>
      <c r="K859" s="39">
        <v>55.133400000000002</v>
      </c>
    </row>
    <row r="860" spans="1:11" x14ac:dyDescent="0.25">
      <c r="A860" s="2" t="s">
        <v>10629</v>
      </c>
      <c r="B860" s="2" t="s">
        <v>10723</v>
      </c>
      <c r="C860" s="2" t="s">
        <v>3175</v>
      </c>
      <c r="D860" s="2" t="s">
        <v>10</v>
      </c>
      <c r="E860" s="2">
        <v>72640</v>
      </c>
      <c r="F860" s="2" t="s">
        <v>10721</v>
      </c>
      <c r="G860" s="2" t="s">
        <v>10718</v>
      </c>
      <c r="H860" s="2" t="s">
        <v>10724</v>
      </c>
      <c r="I860" s="2" t="s">
        <v>170</v>
      </c>
      <c r="J860" s="39">
        <v>25.214385</v>
      </c>
      <c r="K860" s="39">
        <v>55.428280000000001</v>
      </c>
    </row>
    <row r="861" spans="1:11" x14ac:dyDescent="0.25">
      <c r="A861" s="2" t="s">
        <v>10630</v>
      </c>
      <c r="B861" s="2" t="s">
        <v>10729</v>
      </c>
      <c r="C861" s="2" t="s">
        <v>3175</v>
      </c>
      <c r="D861" s="2" t="s">
        <v>10</v>
      </c>
      <c r="E861" s="2">
        <v>72640</v>
      </c>
      <c r="F861" s="2" t="s">
        <v>10721</v>
      </c>
      <c r="G861" s="2" t="s">
        <v>10718</v>
      </c>
      <c r="H861" s="2" t="s">
        <v>10730</v>
      </c>
      <c r="I861" s="2" t="s">
        <v>898</v>
      </c>
      <c r="J861" s="39">
        <v>25.069479699999999</v>
      </c>
      <c r="K861" s="39">
        <v>55.241758300000001</v>
      </c>
    </row>
    <row r="862" spans="1:11" x14ac:dyDescent="0.25">
      <c r="A862" s="2" t="s">
        <v>7688</v>
      </c>
      <c r="B862" s="2" t="s">
        <v>7400</v>
      </c>
      <c r="C862" s="2" t="s">
        <v>3175</v>
      </c>
      <c r="D862" s="2" t="s">
        <v>1480</v>
      </c>
      <c r="E862" s="2">
        <v>71246</v>
      </c>
      <c r="F862" s="2" t="s">
        <v>7401</v>
      </c>
      <c r="G862" s="2" t="s">
        <v>7402</v>
      </c>
      <c r="H862" s="2" t="s">
        <v>7403</v>
      </c>
      <c r="I862" s="2" t="s">
        <v>2004</v>
      </c>
      <c r="J862" s="39"/>
      <c r="K862" s="39"/>
    </row>
    <row r="863" spans="1:11" x14ac:dyDescent="0.25">
      <c r="A863" s="2" t="s">
        <v>8539</v>
      </c>
      <c r="B863" s="2" t="s">
        <v>8540</v>
      </c>
      <c r="C863" s="2" t="s">
        <v>3175</v>
      </c>
      <c r="D863" s="2" t="s">
        <v>1480</v>
      </c>
      <c r="E863" s="2">
        <v>71246</v>
      </c>
      <c r="F863" s="2" t="s">
        <v>8541</v>
      </c>
      <c r="G863" s="2" t="s">
        <v>8542</v>
      </c>
      <c r="H863" s="2" t="s">
        <v>8543</v>
      </c>
      <c r="I863" s="2" t="s">
        <v>1092</v>
      </c>
      <c r="J863" s="39"/>
      <c r="K863" s="39"/>
    </row>
    <row r="864" spans="1:11" x14ac:dyDescent="0.25">
      <c r="A864" s="2" t="s">
        <v>11272</v>
      </c>
      <c r="B864" s="2" t="s">
        <v>11273</v>
      </c>
      <c r="C864" s="2" t="s">
        <v>3175</v>
      </c>
      <c r="D864" s="2" t="s">
        <v>10</v>
      </c>
      <c r="E864" s="2">
        <v>71246</v>
      </c>
      <c r="F864" s="2" t="s">
        <v>8482</v>
      </c>
      <c r="G864" s="2" t="s">
        <v>8482</v>
      </c>
      <c r="H864" s="2" t="s">
        <v>11274</v>
      </c>
      <c r="I864" s="2" t="s">
        <v>11275</v>
      </c>
      <c r="J864" s="39">
        <v>25.185009999999998</v>
      </c>
      <c r="K864" s="39">
        <v>55.229509999999998</v>
      </c>
    </row>
    <row r="865" spans="1:11" x14ac:dyDescent="0.25">
      <c r="A865" s="2" t="s">
        <v>5432</v>
      </c>
      <c r="B865" s="2" t="s">
        <v>10202</v>
      </c>
      <c r="C865" s="2" t="s">
        <v>3175</v>
      </c>
      <c r="D865" s="2" t="s">
        <v>13</v>
      </c>
      <c r="E865" s="2">
        <v>87150</v>
      </c>
      <c r="F865" s="2" t="s">
        <v>5433</v>
      </c>
      <c r="G865" s="2" t="s">
        <v>5433</v>
      </c>
      <c r="H865" s="2" t="s">
        <v>5434</v>
      </c>
      <c r="I865" s="2"/>
      <c r="J865" s="39">
        <v>25.343140999999999</v>
      </c>
      <c r="K865" s="39">
        <v>55.404423000000001</v>
      </c>
    </row>
    <row r="866" spans="1:11" x14ac:dyDescent="0.25">
      <c r="A866" s="2" t="s">
        <v>5435</v>
      </c>
      <c r="B866" s="2" t="s">
        <v>5436</v>
      </c>
      <c r="C866" s="2" t="s">
        <v>3175</v>
      </c>
      <c r="D866" s="2" t="s">
        <v>10</v>
      </c>
      <c r="E866" s="2">
        <v>232056</v>
      </c>
      <c r="F866" s="2" t="s">
        <v>5437</v>
      </c>
      <c r="G866" s="2" t="s">
        <v>5438</v>
      </c>
      <c r="H866" s="2" t="s">
        <v>5439</v>
      </c>
      <c r="I866" s="2" t="s">
        <v>212</v>
      </c>
      <c r="J866" s="39"/>
      <c r="K866" s="39"/>
    </row>
    <row r="867" spans="1:11" x14ac:dyDescent="0.25">
      <c r="A867" s="2" t="s">
        <v>5440</v>
      </c>
      <c r="B867" s="2" t="s">
        <v>5441</v>
      </c>
      <c r="C867" s="2" t="s">
        <v>3175</v>
      </c>
      <c r="D867" s="2" t="s">
        <v>10</v>
      </c>
      <c r="E867" s="2" t="s">
        <v>1066</v>
      </c>
      <c r="F867" s="2" t="s">
        <v>5442</v>
      </c>
      <c r="G867" s="2" t="s">
        <v>5443</v>
      </c>
      <c r="H867" s="2" t="s">
        <v>5444</v>
      </c>
      <c r="I867" s="2" t="s">
        <v>4516</v>
      </c>
      <c r="J867" s="39">
        <v>55.429862999999997</v>
      </c>
      <c r="K867" s="39">
        <v>25.223946999999999</v>
      </c>
    </row>
    <row r="868" spans="1:11" x14ac:dyDescent="0.25">
      <c r="A868" s="2" t="s">
        <v>5445</v>
      </c>
      <c r="B868" s="2" t="s">
        <v>5446</v>
      </c>
      <c r="C868" s="2" t="s">
        <v>3175</v>
      </c>
      <c r="D868" s="2" t="s">
        <v>10</v>
      </c>
      <c r="E868" s="2">
        <v>215565</v>
      </c>
      <c r="F868" s="2" t="s">
        <v>2101</v>
      </c>
      <c r="G868" s="2" t="s">
        <v>2102</v>
      </c>
      <c r="H868" s="2" t="s">
        <v>5447</v>
      </c>
      <c r="I868" s="2" t="s">
        <v>165</v>
      </c>
      <c r="J868" s="39">
        <v>25.183568999999999</v>
      </c>
      <c r="K868" s="39">
        <v>55.242652</v>
      </c>
    </row>
    <row r="869" spans="1:11" x14ac:dyDescent="0.25">
      <c r="A869" s="2" t="s">
        <v>9243</v>
      </c>
      <c r="B869" s="2" t="s">
        <v>10596</v>
      </c>
      <c r="C869" s="2" t="s">
        <v>3175</v>
      </c>
      <c r="D869" s="2" t="s">
        <v>13</v>
      </c>
      <c r="E869" s="2">
        <v>26333</v>
      </c>
      <c r="F869" s="2" t="s">
        <v>9075</v>
      </c>
      <c r="G869" s="2" t="s">
        <v>9076</v>
      </c>
      <c r="H869" s="2" t="s">
        <v>9077</v>
      </c>
      <c r="I869" s="2" t="s">
        <v>9078</v>
      </c>
      <c r="J869" s="39">
        <v>25.342110000000002</v>
      </c>
      <c r="K869" s="39">
        <v>55.388407000000001</v>
      </c>
    </row>
    <row r="870" spans="1:11" x14ac:dyDescent="0.25">
      <c r="A870" s="2" t="s">
        <v>5448</v>
      </c>
      <c r="B870" s="2" t="s">
        <v>5449</v>
      </c>
      <c r="C870" s="2" t="s">
        <v>3175</v>
      </c>
      <c r="D870" s="2" t="s">
        <v>10</v>
      </c>
      <c r="E870" s="2">
        <v>215565</v>
      </c>
      <c r="F870" s="2" t="s">
        <v>2132</v>
      </c>
      <c r="G870" s="2" t="s">
        <v>2133</v>
      </c>
      <c r="H870" s="2" t="s">
        <v>2134</v>
      </c>
      <c r="I870" s="2" t="s">
        <v>165</v>
      </c>
      <c r="J870" s="39">
        <v>25.179462000000001</v>
      </c>
      <c r="K870" s="39">
        <v>55.247152</v>
      </c>
    </row>
    <row r="871" spans="1:11" x14ac:dyDescent="0.25">
      <c r="A871" s="2" t="s">
        <v>8037</v>
      </c>
      <c r="B871" s="2" t="s">
        <v>8038</v>
      </c>
      <c r="C871" s="2" t="s">
        <v>3175</v>
      </c>
      <c r="D871" s="2" t="s">
        <v>10</v>
      </c>
      <c r="E871" s="2">
        <v>215565</v>
      </c>
      <c r="F871" s="2" t="s">
        <v>7753</v>
      </c>
      <c r="G871" s="2" t="s">
        <v>7754</v>
      </c>
      <c r="H871" s="2" t="s">
        <v>8039</v>
      </c>
      <c r="I871" s="2" t="s">
        <v>2098</v>
      </c>
      <c r="J871" s="39">
        <v>25.161413</v>
      </c>
      <c r="K871" s="39">
        <v>55.230584999999998</v>
      </c>
    </row>
    <row r="872" spans="1:11" x14ac:dyDescent="0.25">
      <c r="A872" s="2" t="s">
        <v>5450</v>
      </c>
      <c r="B872" s="2" t="s">
        <v>5451</v>
      </c>
      <c r="C872" s="2" t="s">
        <v>3175</v>
      </c>
      <c r="D872" s="2" t="s">
        <v>10</v>
      </c>
      <c r="E872" s="2">
        <v>26918</v>
      </c>
      <c r="F872" s="2" t="s">
        <v>2151</v>
      </c>
      <c r="G872" s="2" t="s">
        <v>2152</v>
      </c>
      <c r="H872" s="2" t="s">
        <v>5452</v>
      </c>
      <c r="I872" s="2" t="s">
        <v>2154</v>
      </c>
      <c r="J872" s="39"/>
      <c r="K872" s="39"/>
    </row>
    <row r="873" spans="1:11" x14ac:dyDescent="0.25">
      <c r="A873" s="2" t="s">
        <v>5453</v>
      </c>
      <c r="B873" s="2" t="s">
        <v>5454</v>
      </c>
      <c r="C873" s="2" t="s">
        <v>3175</v>
      </c>
      <c r="D873" s="2" t="s">
        <v>20</v>
      </c>
      <c r="E873" s="2">
        <v>40330</v>
      </c>
      <c r="F873" s="2" t="s">
        <v>2157</v>
      </c>
      <c r="G873" s="2" t="s">
        <v>2158</v>
      </c>
      <c r="H873" s="2" t="s">
        <v>2159</v>
      </c>
      <c r="I873" s="2" t="s">
        <v>577</v>
      </c>
      <c r="J873" s="39"/>
      <c r="K873" s="39"/>
    </row>
    <row r="874" spans="1:11" x14ac:dyDescent="0.25">
      <c r="A874" s="2" t="s">
        <v>8544</v>
      </c>
      <c r="B874" s="2" t="s">
        <v>8545</v>
      </c>
      <c r="C874" s="2" t="s">
        <v>3175</v>
      </c>
      <c r="D874" s="2" t="s">
        <v>186</v>
      </c>
      <c r="E874" s="2">
        <v>222900</v>
      </c>
      <c r="F874" s="2" t="s">
        <v>8546</v>
      </c>
      <c r="G874" s="2" t="s">
        <v>8547</v>
      </c>
      <c r="H874" s="2" t="s">
        <v>8548</v>
      </c>
      <c r="I874" s="2" t="s">
        <v>8549</v>
      </c>
      <c r="J874" s="39"/>
      <c r="K874" s="39"/>
    </row>
    <row r="875" spans="1:11" x14ac:dyDescent="0.25">
      <c r="A875" s="2" t="s">
        <v>5455</v>
      </c>
      <c r="B875" s="2" t="s">
        <v>5456</v>
      </c>
      <c r="C875" s="2" t="s">
        <v>3175</v>
      </c>
      <c r="D875" s="2" t="s">
        <v>10</v>
      </c>
      <c r="E875" s="2" t="s">
        <v>1066</v>
      </c>
      <c r="F875" s="2" t="s">
        <v>5457</v>
      </c>
      <c r="G875" s="2" t="s">
        <v>5458</v>
      </c>
      <c r="H875" s="2" t="s">
        <v>5459</v>
      </c>
      <c r="I875" s="2" t="s">
        <v>5460</v>
      </c>
      <c r="J875" s="39"/>
      <c r="K875" s="39"/>
    </row>
    <row r="876" spans="1:11" x14ac:dyDescent="0.25">
      <c r="A876" s="2" t="s">
        <v>7078</v>
      </c>
      <c r="B876" s="2" t="s">
        <v>7079</v>
      </c>
      <c r="C876" s="2" t="s">
        <v>3175</v>
      </c>
      <c r="D876" s="2" t="s">
        <v>10</v>
      </c>
      <c r="E876" s="2">
        <v>29134</v>
      </c>
      <c r="F876" s="2" t="s">
        <v>7081</v>
      </c>
      <c r="G876" s="2" t="s">
        <v>7082</v>
      </c>
      <c r="H876" s="2" t="s">
        <v>7080</v>
      </c>
      <c r="I876" s="2" t="s">
        <v>212</v>
      </c>
      <c r="J876" s="39">
        <v>25.027473579999999</v>
      </c>
      <c r="K876" s="39">
        <v>55.374316799999903</v>
      </c>
    </row>
    <row r="877" spans="1:11" x14ac:dyDescent="0.25">
      <c r="A877" s="2" t="s">
        <v>5461</v>
      </c>
      <c r="B877" s="2" t="s">
        <v>5462</v>
      </c>
      <c r="C877" s="2" t="s">
        <v>3175</v>
      </c>
      <c r="D877" s="2" t="s">
        <v>10</v>
      </c>
      <c r="E877" s="2">
        <v>5239</v>
      </c>
      <c r="F877" s="2" t="s">
        <v>5463</v>
      </c>
      <c r="G877" s="2" t="s">
        <v>5464</v>
      </c>
      <c r="H877" s="2" t="s">
        <v>5465</v>
      </c>
      <c r="I877" s="2" t="s">
        <v>4516</v>
      </c>
      <c r="J877" s="39">
        <v>25.234719999999999</v>
      </c>
      <c r="K877" s="39">
        <v>55.436324999999997</v>
      </c>
    </row>
    <row r="878" spans="1:11" x14ac:dyDescent="0.25">
      <c r="A878" s="2" t="s">
        <v>10452</v>
      </c>
      <c r="B878" s="2" t="s">
        <v>10453</v>
      </c>
      <c r="C878" s="2" t="s">
        <v>3175</v>
      </c>
      <c r="D878" s="2" t="s">
        <v>13</v>
      </c>
      <c r="E878" s="2">
        <v>70667</v>
      </c>
      <c r="F878" s="2" t="s">
        <v>10454</v>
      </c>
      <c r="G878" s="2" t="s">
        <v>2529</v>
      </c>
      <c r="H878" s="2" t="s">
        <v>10455</v>
      </c>
      <c r="I878" s="2" t="s">
        <v>317</v>
      </c>
      <c r="J878" s="39"/>
      <c r="K878" s="39"/>
    </row>
    <row r="879" spans="1:11" x14ac:dyDescent="0.25">
      <c r="A879" s="2" t="s">
        <v>5466</v>
      </c>
      <c r="B879" s="2" t="s">
        <v>5467</v>
      </c>
      <c r="C879" s="2" t="s">
        <v>3175</v>
      </c>
      <c r="D879" s="2" t="s">
        <v>13</v>
      </c>
      <c r="E879" s="2">
        <v>70667</v>
      </c>
      <c r="F879" s="2" t="s">
        <v>2502</v>
      </c>
      <c r="G879" s="2" t="s">
        <v>5468</v>
      </c>
      <c r="H879" s="2" t="s">
        <v>5469</v>
      </c>
      <c r="I879" s="2" t="s">
        <v>2505</v>
      </c>
      <c r="J879" s="39">
        <v>25.344636999999999</v>
      </c>
      <c r="K879" s="39">
        <v>55.393419999999999</v>
      </c>
    </row>
    <row r="880" spans="1:11" x14ac:dyDescent="0.25">
      <c r="A880" s="2" t="s">
        <v>9497</v>
      </c>
      <c r="B880" s="2" t="s">
        <v>9498</v>
      </c>
      <c r="C880" s="2" t="s">
        <v>3175</v>
      </c>
      <c r="D880" s="2" t="s">
        <v>102</v>
      </c>
      <c r="E880" s="2"/>
      <c r="F880" s="2" t="s">
        <v>9499</v>
      </c>
      <c r="G880" s="2" t="s">
        <v>9500</v>
      </c>
      <c r="H880" s="2" t="s">
        <v>9501</v>
      </c>
      <c r="I880" s="2" t="s">
        <v>197</v>
      </c>
      <c r="J880" s="39">
        <v>25.39224037</v>
      </c>
      <c r="K880" s="39">
        <v>55.439001009999998</v>
      </c>
    </row>
    <row r="881" spans="1:11" x14ac:dyDescent="0.25">
      <c r="A881" s="2" t="s">
        <v>9502</v>
      </c>
      <c r="B881" s="2" t="s">
        <v>9503</v>
      </c>
      <c r="C881" s="2" t="s">
        <v>3175</v>
      </c>
      <c r="D881" s="2" t="s">
        <v>10</v>
      </c>
      <c r="E881" s="2">
        <v>7162</v>
      </c>
      <c r="F881" s="2" t="s">
        <v>9504</v>
      </c>
      <c r="G881" s="2" t="s">
        <v>9505</v>
      </c>
      <c r="H881" s="2" t="s">
        <v>9506</v>
      </c>
      <c r="I881" s="2" t="s">
        <v>212</v>
      </c>
      <c r="J881" s="39">
        <v>25.281216000000001</v>
      </c>
      <c r="K881" s="39">
        <v>55.387886999999999</v>
      </c>
    </row>
    <row r="882" spans="1:11" x14ac:dyDescent="0.25">
      <c r="A882" s="2" t="s">
        <v>11276</v>
      </c>
      <c r="B882" s="2" t="s">
        <v>11277</v>
      </c>
      <c r="C882" s="2" t="s">
        <v>3175</v>
      </c>
      <c r="D882" s="2" t="s">
        <v>10</v>
      </c>
      <c r="E882" s="2">
        <v>7162</v>
      </c>
      <c r="F882" s="2" t="s">
        <v>11031</v>
      </c>
      <c r="G882" s="2" t="s">
        <v>11278</v>
      </c>
      <c r="H882" s="2" t="s">
        <v>11279</v>
      </c>
      <c r="I882" s="2" t="s">
        <v>2817</v>
      </c>
      <c r="J882" s="39">
        <v>25.182521000000001</v>
      </c>
      <c r="K882" s="39">
        <v>55.237439000000002</v>
      </c>
    </row>
    <row r="883" spans="1:11" x14ac:dyDescent="0.25">
      <c r="A883" s="2" t="s">
        <v>10092</v>
      </c>
      <c r="B883" s="2" t="s">
        <v>10093</v>
      </c>
      <c r="C883" s="2" t="s">
        <v>3175</v>
      </c>
      <c r="D883" s="2" t="s">
        <v>10</v>
      </c>
      <c r="E883" s="2">
        <v>7162</v>
      </c>
      <c r="F883" s="2" t="s">
        <v>10094</v>
      </c>
      <c r="G883" s="2" t="s">
        <v>10095</v>
      </c>
      <c r="H883" s="2" t="s">
        <v>10096</v>
      </c>
      <c r="I883" s="2" t="s">
        <v>6868</v>
      </c>
      <c r="J883" s="39">
        <v>25.048864999999999</v>
      </c>
      <c r="K883" s="39">
        <v>55.242601000000001</v>
      </c>
    </row>
    <row r="884" spans="1:11" x14ac:dyDescent="0.25">
      <c r="A884" s="2" t="s">
        <v>5470</v>
      </c>
      <c r="B884" s="2" t="s">
        <v>5471</v>
      </c>
      <c r="C884" s="2" t="s">
        <v>3175</v>
      </c>
      <c r="D884" s="2" t="s">
        <v>13</v>
      </c>
      <c r="E884" s="2">
        <v>70667</v>
      </c>
      <c r="F884" s="2" t="s">
        <v>5472</v>
      </c>
      <c r="G884" s="2" t="s">
        <v>5472</v>
      </c>
      <c r="H884" s="2" t="s">
        <v>5473</v>
      </c>
      <c r="I884" s="2" t="s">
        <v>745</v>
      </c>
      <c r="J884" s="39">
        <v>25.332677</v>
      </c>
      <c r="K884" s="39">
        <v>55.392359999999996</v>
      </c>
    </row>
    <row r="885" spans="1:11" x14ac:dyDescent="0.25">
      <c r="A885" s="2" t="s">
        <v>5474</v>
      </c>
      <c r="B885" s="2" t="s">
        <v>5475</v>
      </c>
      <c r="C885" s="2" t="s">
        <v>3175</v>
      </c>
      <c r="D885" s="2" t="s">
        <v>350</v>
      </c>
      <c r="E885" s="2">
        <v>855</v>
      </c>
      <c r="F885" s="2" t="s">
        <v>5476</v>
      </c>
      <c r="G885" s="2" t="s">
        <v>5477</v>
      </c>
      <c r="H885" s="2" t="s">
        <v>2730</v>
      </c>
      <c r="I885" s="2"/>
      <c r="J885" s="39"/>
      <c r="K885" s="39"/>
    </row>
    <row r="886" spans="1:11" x14ac:dyDescent="0.25">
      <c r="A886" s="2" t="s">
        <v>6883</v>
      </c>
      <c r="B886" s="2" t="s">
        <v>6884</v>
      </c>
      <c r="C886" s="2" t="s">
        <v>3175</v>
      </c>
      <c r="D886" s="2" t="s">
        <v>102</v>
      </c>
      <c r="E886" s="2">
        <v>6204</v>
      </c>
      <c r="F886" s="2" t="s">
        <v>6885</v>
      </c>
      <c r="G886" s="2" t="s">
        <v>6886</v>
      </c>
      <c r="H886" s="2" t="s">
        <v>6887</v>
      </c>
      <c r="I886" s="2" t="s">
        <v>707</v>
      </c>
      <c r="J886" s="39"/>
      <c r="K886" s="39"/>
    </row>
    <row r="887" spans="1:11" x14ac:dyDescent="0.25">
      <c r="A887" s="2" t="s">
        <v>10416</v>
      </c>
      <c r="B887" s="2" t="s">
        <v>9260</v>
      </c>
      <c r="C887" s="2" t="s">
        <v>3175</v>
      </c>
      <c r="D887" s="2" t="s">
        <v>13</v>
      </c>
      <c r="E887" s="2">
        <v>9360</v>
      </c>
      <c r="F887" s="2" t="s">
        <v>10417</v>
      </c>
      <c r="G887" s="2" t="s">
        <v>10279</v>
      </c>
      <c r="H887" s="2" t="s">
        <v>10415</v>
      </c>
      <c r="I887" s="2" t="s">
        <v>487</v>
      </c>
      <c r="J887" s="39"/>
      <c r="K887" s="39"/>
    </row>
    <row r="888" spans="1:11" x14ac:dyDescent="0.25">
      <c r="A888" s="2" t="s">
        <v>8281</v>
      </c>
      <c r="B888" s="2" t="s">
        <v>8170</v>
      </c>
      <c r="C888" s="2" t="s">
        <v>3175</v>
      </c>
      <c r="D888" s="2" t="s">
        <v>10</v>
      </c>
      <c r="E888" s="2">
        <v>41412</v>
      </c>
      <c r="F888" s="2" t="s">
        <v>8171</v>
      </c>
      <c r="G888" s="2" t="s">
        <v>8171</v>
      </c>
      <c r="H888" s="2" t="s">
        <v>8225</v>
      </c>
      <c r="I888" s="2" t="s">
        <v>898</v>
      </c>
      <c r="J888" s="39"/>
      <c r="K888" s="39"/>
    </row>
    <row r="889" spans="1:11" x14ac:dyDescent="0.25">
      <c r="A889" s="2" t="s">
        <v>8282</v>
      </c>
      <c r="B889" s="2" t="s">
        <v>8172</v>
      </c>
      <c r="C889" s="2" t="s">
        <v>3175</v>
      </c>
      <c r="D889" s="2" t="s">
        <v>10</v>
      </c>
      <c r="E889" s="2">
        <v>41412</v>
      </c>
      <c r="F889" s="2" t="s">
        <v>8173</v>
      </c>
      <c r="G889" s="2" t="s">
        <v>8174</v>
      </c>
      <c r="H889" s="2" t="s">
        <v>8226</v>
      </c>
      <c r="I889" s="2" t="s">
        <v>8227</v>
      </c>
      <c r="J889" s="39"/>
      <c r="K889" s="39"/>
    </row>
    <row r="890" spans="1:11" x14ac:dyDescent="0.25">
      <c r="A890" s="2" t="s">
        <v>5478</v>
      </c>
      <c r="B890" s="2" t="s">
        <v>8711</v>
      </c>
      <c r="C890" s="2" t="s">
        <v>3175</v>
      </c>
      <c r="D890" s="2" t="s">
        <v>13</v>
      </c>
      <c r="E890" s="2">
        <v>46861</v>
      </c>
      <c r="F890" s="2" t="s">
        <v>5479</v>
      </c>
      <c r="G890" s="2" t="s">
        <v>5480</v>
      </c>
      <c r="H890" s="2" t="s">
        <v>5481</v>
      </c>
      <c r="I890" s="2" t="s">
        <v>1760</v>
      </c>
      <c r="J890" s="39"/>
      <c r="K890" s="39"/>
    </row>
    <row r="891" spans="1:11" x14ac:dyDescent="0.25">
      <c r="A891" s="2" t="s">
        <v>5482</v>
      </c>
      <c r="B891" s="2" t="s">
        <v>8713</v>
      </c>
      <c r="C891" s="2" t="s">
        <v>3175</v>
      </c>
      <c r="D891" s="2" t="s">
        <v>13</v>
      </c>
      <c r="E891" s="2">
        <v>46861</v>
      </c>
      <c r="F891" s="2" t="s">
        <v>5483</v>
      </c>
      <c r="G891" s="2" t="s">
        <v>5484</v>
      </c>
      <c r="H891" s="2" t="s">
        <v>5485</v>
      </c>
      <c r="I891" s="2" t="s">
        <v>5486</v>
      </c>
      <c r="J891" s="39"/>
      <c r="K891" s="39"/>
    </row>
    <row r="892" spans="1:11" x14ac:dyDescent="0.25">
      <c r="A892" s="2" t="s">
        <v>5487</v>
      </c>
      <c r="B892" s="2" t="s">
        <v>8899</v>
      </c>
      <c r="C892" s="2" t="s">
        <v>3175</v>
      </c>
      <c r="D892" s="2" t="s">
        <v>13</v>
      </c>
      <c r="E892" s="2">
        <v>46861</v>
      </c>
      <c r="F892" s="2" t="s">
        <v>5488</v>
      </c>
      <c r="G892" s="2" t="s">
        <v>2739</v>
      </c>
      <c r="H892" s="2" t="s">
        <v>5489</v>
      </c>
      <c r="I892" s="2" t="s">
        <v>5490</v>
      </c>
      <c r="J892" s="39"/>
      <c r="K892" s="39"/>
    </row>
    <row r="893" spans="1:11" x14ac:dyDescent="0.25">
      <c r="A893" s="2" t="s">
        <v>5491</v>
      </c>
      <c r="B893" s="2" t="s">
        <v>9268</v>
      </c>
      <c r="C893" s="2" t="s">
        <v>3175</v>
      </c>
      <c r="D893" s="2" t="s">
        <v>13</v>
      </c>
      <c r="E893" s="2">
        <v>46861</v>
      </c>
      <c r="F893" s="2" t="s">
        <v>5492</v>
      </c>
      <c r="G893" s="2" t="s">
        <v>5493</v>
      </c>
      <c r="H893" s="2" t="s">
        <v>5494</v>
      </c>
      <c r="I893" s="2" t="s">
        <v>1537</v>
      </c>
      <c r="J893" s="39"/>
      <c r="K893" s="39"/>
    </row>
    <row r="894" spans="1:11" x14ac:dyDescent="0.25">
      <c r="A894" s="2" t="s">
        <v>5495</v>
      </c>
      <c r="B894" s="2" t="s">
        <v>9322</v>
      </c>
      <c r="C894" s="2" t="s">
        <v>3175</v>
      </c>
      <c r="D894" s="2" t="s">
        <v>13</v>
      </c>
      <c r="E894" s="2">
        <v>46861</v>
      </c>
      <c r="F894" s="2" t="s">
        <v>5496</v>
      </c>
      <c r="G894" s="2" t="s">
        <v>5493</v>
      </c>
      <c r="H894" s="2" t="s">
        <v>5497</v>
      </c>
      <c r="I894" s="2" t="s">
        <v>5498</v>
      </c>
      <c r="J894" s="39"/>
      <c r="K894" s="39"/>
    </row>
    <row r="895" spans="1:11" x14ac:dyDescent="0.25">
      <c r="A895" s="2" t="s">
        <v>10899</v>
      </c>
      <c r="B895" s="2" t="s">
        <v>10983</v>
      </c>
      <c r="C895" s="2" t="s">
        <v>3175</v>
      </c>
      <c r="D895" s="2" t="s">
        <v>13</v>
      </c>
      <c r="E895" s="2">
        <v>31225</v>
      </c>
      <c r="F895" s="2" t="s">
        <v>10984</v>
      </c>
      <c r="G895" s="2" t="s">
        <v>10984</v>
      </c>
      <c r="H895" s="2" t="s">
        <v>10985</v>
      </c>
      <c r="I895" s="2" t="s">
        <v>11072</v>
      </c>
      <c r="J895" s="39">
        <v>25.362452000000001</v>
      </c>
      <c r="K895" s="39">
        <v>55.570780999999997</v>
      </c>
    </row>
    <row r="896" spans="1:11" x14ac:dyDescent="0.25">
      <c r="A896" s="2" t="s">
        <v>8283</v>
      </c>
      <c r="B896" s="2" t="s">
        <v>8185</v>
      </c>
      <c r="C896" s="2" t="s">
        <v>3175</v>
      </c>
      <c r="D896" s="2" t="s">
        <v>10</v>
      </c>
      <c r="E896" s="2">
        <v>31225</v>
      </c>
      <c r="F896" s="2" t="s">
        <v>10591</v>
      </c>
      <c r="G896" s="2" t="s">
        <v>10592</v>
      </c>
      <c r="H896" s="2" t="s">
        <v>10593</v>
      </c>
      <c r="I896" s="2" t="s">
        <v>10</v>
      </c>
      <c r="J896" s="39"/>
      <c r="K896" s="39"/>
    </row>
    <row r="897" spans="1:11" x14ac:dyDescent="0.25">
      <c r="A897" s="2" t="s">
        <v>8284</v>
      </c>
      <c r="B897" s="2" t="s">
        <v>8175</v>
      </c>
      <c r="C897" s="2" t="s">
        <v>3175</v>
      </c>
      <c r="D897" s="2" t="s">
        <v>10</v>
      </c>
      <c r="E897" s="2">
        <v>41412</v>
      </c>
      <c r="F897" s="2" t="s">
        <v>8176</v>
      </c>
      <c r="G897" s="2" t="s">
        <v>8177</v>
      </c>
      <c r="H897" s="2" t="s">
        <v>8228</v>
      </c>
      <c r="I897" s="2" t="s">
        <v>654</v>
      </c>
      <c r="J897" s="39"/>
      <c r="K897" s="39"/>
    </row>
    <row r="898" spans="1:11" x14ac:dyDescent="0.25">
      <c r="A898" s="2" t="s">
        <v>8285</v>
      </c>
      <c r="B898" s="2" t="s">
        <v>8178</v>
      </c>
      <c r="C898" s="2" t="s">
        <v>3175</v>
      </c>
      <c r="D898" s="2" t="s">
        <v>10</v>
      </c>
      <c r="E898" s="2">
        <v>41412</v>
      </c>
      <c r="F898" s="2" t="s">
        <v>8179</v>
      </c>
      <c r="G898" s="2" t="s">
        <v>8180</v>
      </c>
      <c r="H898" s="2" t="s">
        <v>8181</v>
      </c>
      <c r="I898" s="2" t="s">
        <v>654</v>
      </c>
      <c r="J898" s="39"/>
      <c r="K898" s="39"/>
    </row>
    <row r="899" spans="1:11" x14ac:dyDescent="0.25">
      <c r="A899" s="2" t="s">
        <v>8286</v>
      </c>
      <c r="B899" s="2" t="s">
        <v>8182</v>
      </c>
      <c r="C899" s="2" t="s">
        <v>3175</v>
      </c>
      <c r="D899" s="2" t="s">
        <v>10</v>
      </c>
      <c r="E899" s="2">
        <v>41412</v>
      </c>
      <c r="F899" s="2" t="s">
        <v>8183</v>
      </c>
      <c r="G899" s="2" t="s">
        <v>8184</v>
      </c>
      <c r="H899" s="2" t="s">
        <v>8229</v>
      </c>
      <c r="I899" s="2" t="s">
        <v>1000</v>
      </c>
      <c r="J899" s="39"/>
      <c r="K899" s="39"/>
    </row>
    <row r="900" spans="1:11" x14ac:dyDescent="0.25">
      <c r="A900" s="2" t="s">
        <v>5499</v>
      </c>
      <c r="B900" s="2" t="s">
        <v>5500</v>
      </c>
      <c r="C900" s="2" t="s">
        <v>3175</v>
      </c>
      <c r="D900" s="2" t="s">
        <v>10</v>
      </c>
      <c r="E900" s="2">
        <v>46861</v>
      </c>
      <c r="F900" s="2" t="s">
        <v>5501</v>
      </c>
      <c r="G900" s="2" t="s">
        <v>5502</v>
      </c>
      <c r="H900" s="2" t="s">
        <v>5503</v>
      </c>
      <c r="I900" s="2" t="s">
        <v>1000</v>
      </c>
      <c r="J900" s="39"/>
      <c r="K900" s="39"/>
    </row>
    <row r="901" spans="1:11" x14ac:dyDescent="0.25">
      <c r="A901" s="2" t="s">
        <v>5504</v>
      </c>
      <c r="B901" s="2" t="s">
        <v>5505</v>
      </c>
      <c r="C901" s="2" t="s">
        <v>3175</v>
      </c>
      <c r="D901" s="2" t="s">
        <v>20</v>
      </c>
      <c r="E901" s="2">
        <v>46861</v>
      </c>
      <c r="F901" s="2" t="s">
        <v>5506</v>
      </c>
      <c r="G901" s="2" t="s">
        <v>5507</v>
      </c>
      <c r="H901" s="2" t="s">
        <v>5508</v>
      </c>
      <c r="I901" s="2" t="s">
        <v>5509</v>
      </c>
      <c r="J901" s="39"/>
      <c r="K901" s="39"/>
    </row>
    <row r="902" spans="1:11" x14ac:dyDescent="0.25">
      <c r="A902" s="2" t="s">
        <v>5510</v>
      </c>
      <c r="B902" s="2" t="s">
        <v>5511</v>
      </c>
      <c r="C902" s="2" t="s">
        <v>3175</v>
      </c>
      <c r="D902" s="2" t="s">
        <v>20</v>
      </c>
      <c r="E902" s="2">
        <v>46861</v>
      </c>
      <c r="F902" s="2" t="s">
        <v>5512</v>
      </c>
      <c r="G902" s="2" t="s">
        <v>5513</v>
      </c>
      <c r="H902" s="2" t="s">
        <v>5514</v>
      </c>
      <c r="I902" s="2" t="s">
        <v>5515</v>
      </c>
      <c r="J902" s="39"/>
      <c r="K902" s="39"/>
    </row>
    <row r="903" spans="1:11" x14ac:dyDescent="0.25">
      <c r="A903" s="2" t="s">
        <v>5516</v>
      </c>
      <c r="B903" s="2" t="s">
        <v>5517</v>
      </c>
      <c r="C903" s="2" t="s">
        <v>3175</v>
      </c>
      <c r="D903" s="2" t="s">
        <v>10</v>
      </c>
      <c r="E903" s="2">
        <v>46861</v>
      </c>
      <c r="F903" s="2" t="s">
        <v>5518</v>
      </c>
      <c r="G903" s="2" t="s">
        <v>5519</v>
      </c>
      <c r="H903" s="2" t="s">
        <v>5520</v>
      </c>
      <c r="I903" s="2" t="s">
        <v>165</v>
      </c>
      <c r="J903" s="39"/>
      <c r="K903" s="39"/>
    </row>
    <row r="904" spans="1:11" x14ac:dyDescent="0.25">
      <c r="A904" s="2" t="s">
        <v>10892</v>
      </c>
      <c r="B904" s="2" t="s">
        <v>10956</v>
      </c>
      <c r="C904" s="2" t="s">
        <v>3175</v>
      </c>
      <c r="D904" s="2" t="s">
        <v>20</v>
      </c>
      <c r="E904" s="2">
        <v>41412</v>
      </c>
      <c r="F904" s="2" t="s">
        <v>10957</v>
      </c>
      <c r="G904" s="2" t="s">
        <v>10958</v>
      </c>
      <c r="H904" s="2" t="s">
        <v>10959</v>
      </c>
      <c r="I904" s="2" t="s">
        <v>11070</v>
      </c>
      <c r="J904" s="39">
        <v>24.411152999999999</v>
      </c>
      <c r="K904" s="39">
        <v>54.589970999999998</v>
      </c>
    </row>
    <row r="905" spans="1:11" x14ac:dyDescent="0.25">
      <c r="A905" s="2" t="s">
        <v>10888</v>
      </c>
      <c r="B905" s="2" t="s">
        <v>10938</v>
      </c>
      <c r="C905" s="2" t="s">
        <v>3175</v>
      </c>
      <c r="D905" s="2" t="s">
        <v>20</v>
      </c>
      <c r="E905" s="2">
        <v>41412</v>
      </c>
      <c r="F905" s="2" t="s">
        <v>10939</v>
      </c>
      <c r="G905" s="2" t="s">
        <v>10940</v>
      </c>
      <c r="H905" s="2" t="s">
        <v>10941</v>
      </c>
      <c r="I905" s="2" t="s">
        <v>11069</v>
      </c>
      <c r="J905" s="39">
        <v>24.443518000000001</v>
      </c>
      <c r="K905" s="39">
        <v>54.739804999999997</v>
      </c>
    </row>
    <row r="906" spans="1:11" x14ac:dyDescent="0.25">
      <c r="A906" s="2" t="s">
        <v>8287</v>
      </c>
      <c r="B906" s="2" t="s">
        <v>8167</v>
      </c>
      <c r="C906" s="2" t="s">
        <v>3175</v>
      </c>
      <c r="D906" s="2" t="s">
        <v>10</v>
      </c>
      <c r="E906" s="2">
        <v>41412</v>
      </c>
      <c r="F906" s="2" t="s">
        <v>8168</v>
      </c>
      <c r="G906" s="2" t="s">
        <v>8169</v>
      </c>
      <c r="H906" s="2" t="s">
        <v>8230</v>
      </c>
      <c r="I906" s="2" t="s">
        <v>165</v>
      </c>
      <c r="J906" s="39"/>
      <c r="K906" s="39"/>
    </row>
    <row r="907" spans="1:11" x14ac:dyDescent="0.25">
      <c r="A907" s="2" t="s">
        <v>9346</v>
      </c>
      <c r="B907" s="2" t="s">
        <v>9300</v>
      </c>
      <c r="C907" s="2" t="s">
        <v>3175</v>
      </c>
      <c r="D907" s="2" t="s">
        <v>102</v>
      </c>
      <c r="E907" s="2">
        <v>46861</v>
      </c>
      <c r="F907" s="2" t="s">
        <v>5521</v>
      </c>
      <c r="G907" s="2" t="s">
        <v>5522</v>
      </c>
      <c r="H907" s="2" t="s">
        <v>5523</v>
      </c>
      <c r="I907" s="2" t="s">
        <v>5524</v>
      </c>
      <c r="J907" s="39"/>
      <c r="K907" s="39"/>
    </row>
    <row r="908" spans="1:11" x14ac:dyDescent="0.25">
      <c r="A908" s="2" t="s">
        <v>5525</v>
      </c>
      <c r="B908" s="2" t="s">
        <v>5526</v>
      </c>
      <c r="C908" s="2" t="s">
        <v>3175</v>
      </c>
      <c r="D908" s="2" t="s">
        <v>20</v>
      </c>
      <c r="E908" s="2">
        <v>46861</v>
      </c>
      <c r="F908" s="2" t="s">
        <v>5527</v>
      </c>
      <c r="G908" s="2" t="s">
        <v>5528</v>
      </c>
      <c r="H908" s="2" t="s">
        <v>5529</v>
      </c>
      <c r="I908" s="2" t="s">
        <v>5530</v>
      </c>
      <c r="J908" s="39"/>
      <c r="K908" s="39"/>
    </row>
    <row r="909" spans="1:11" x14ac:dyDescent="0.25">
      <c r="A909" s="2" t="s">
        <v>5531</v>
      </c>
      <c r="B909" s="2" t="s">
        <v>5532</v>
      </c>
      <c r="C909" s="2" t="s">
        <v>3175</v>
      </c>
      <c r="D909" s="2" t="s">
        <v>20</v>
      </c>
      <c r="E909" s="2">
        <v>46861</v>
      </c>
      <c r="F909" s="2" t="s">
        <v>5533</v>
      </c>
      <c r="G909" s="2" t="s">
        <v>5534</v>
      </c>
      <c r="H909" s="2" t="s">
        <v>5535</v>
      </c>
      <c r="I909" s="2" t="s">
        <v>5530</v>
      </c>
      <c r="J909" s="39"/>
      <c r="K909" s="39"/>
    </row>
    <row r="910" spans="1:11" x14ac:dyDescent="0.25">
      <c r="A910" s="2" t="s">
        <v>8288</v>
      </c>
      <c r="B910" s="2" t="s">
        <v>8197</v>
      </c>
      <c r="C910" s="2" t="s">
        <v>3175</v>
      </c>
      <c r="D910" s="2" t="s">
        <v>10</v>
      </c>
      <c r="E910" s="2">
        <v>41412</v>
      </c>
      <c r="F910" s="2" t="s">
        <v>8198</v>
      </c>
      <c r="G910" s="2" t="s">
        <v>8199</v>
      </c>
      <c r="H910" s="2" t="s">
        <v>8200</v>
      </c>
      <c r="I910" s="2" t="s">
        <v>654</v>
      </c>
      <c r="J910" s="39"/>
      <c r="K910" s="39"/>
    </row>
    <row r="911" spans="1:11" x14ac:dyDescent="0.25">
      <c r="A911" s="2" t="s">
        <v>8289</v>
      </c>
      <c r="B911" s="2" t="s">
        <v>8186</v>
      </c>
      <c r="C911" s="2" t="s">
        <v>3175</v>
      </c>
      <c r="D911" s="2" t="s">
        <v>10</v>
      </c>
      <c r="E911" s="2">
        <v>41412</v>
      </c>
      <c r="F911" s="2" t="s">
        <v>8187</v>
      </c>
      <c r="G911" s="2" t="s">
        <v>8188</v>
      </c>
      <c r="H911" s="2" t="s">
        <v>8189</v>
      </c>
      <c r="I911" s="2" t="s">
        <v>469</v>
      </c>
      <c r="J911" s="39"/>
      <c r="K911" s="39"/>
    </row>
    <row r="912" spans="1:11" x14ac:dyDescent="0.25">
      <c r="A912" s="2" t="s">
        <v>10893</v>
      </c>
      <c r="B912" s="2" t="s">
        <v>10960</v>
      </c>
      <c r="C912" s="2" t="s">
        <v>3175</v>
      </c>
      <c r="D912" s="2" t="s">
        <v>10</v>
      </c>
      <c r="E912" s="2">
        <v>31225</v>
      </c>
      <c r="F912" s="2" t="s">
        <v>10961</v>
      </c>
      <c r="G912" s="2" t="s">
        <v>10961</v>
      </c>
      <c r="H912" s="2" t="s">
        <v>10962</v>
      </c>
      <c r="I912" s="2" t="s">
        <v>11071</v>
      </c>
      <c r="J912" s="39">
        <v>25.251975999999999</v>
      </c>
      <c r="K912" s="39">
        <v>55.332802999999998</v>
      </c>
    </row>
    <row r="913" spans="1:11" x14ac:dyDescent="0.25">
      <c r="A913" s="2" t="s">
        <v>10894</v>
      </c>
      <c r="B913" s="2" t="s">
        <v>10963</v>
      </c>
      <c r="C913" s="2" t="s">
        <v>3175</v>
      </c>
      <c r="D913" s="2" t="s">
        <v>10</v>
      </c>
      <c r="E913" s="2">
        <v>31225</v>
      </c>
      <c r="F913" s="2" t="s">
        <v>10964</v>
      </c>
      <c r="G913" s="2" t="s">
        <v>10965</v>
      </c>
      <c r="H913" s="2" t="s">
        <v>10966</v>
      </c>
      <c r="I913" s="2" t="s">
        <v>170</v>
      </c>
      <c r="J913" s="39">
        <v>25.227024</v>
      </c>
      <c r="K913" s="39">
        <v>55.437559999999998</v>
      </c>
    </row>
    <row r="914" spans="1:11" x14ac:dyDescent="0.25">
      <c r="A914" s="2" t="s">
        <v>10895</v>
      </c>
      <c r="B914" s="2" t="s">
        <v>10967</v>
      </c>
      <c r="C914" s="2" t="s">
        <v>3175</v>
      </c>
      <c r="D914" s="2" t="s">
        <v>10</v>
      </c>
      <c r="E914" s="2">
        <v>31225</v>
      </c>
      <c r="F914" s="2" t="s">
        <v>10968</v>
      </c>
      <c r="G914" s="2" t="s">
        <v>10969</v>
      </c>
      <c r="H914" s="2" t="s">
        <v>10970</v>
      </c>
      <c r="I914" s="2" t="s">
        <v>1021</v>
      </c>
      <c r="J914" s="39">
        <v>25.186952000000002</v>
      </c>
      <c r="K914" s="39">
        <v>55.260610999999997</v>
      </c>
    </row>
    <row r="915" spans="1:11" x14ac:dyDescent="0.25">
      <c r="A915" s="2" t="s">
        <v>10896</v>
      </c>
      <c r="B915" s="2" t="s">
        <v>10971</v>
      </c>
      <c r="C915" s="2" t="s">
        <v>3175</v>
      </c>
      <c r="D915" s="2" t="s">
        <v>10</v>
      </c>
      <c r="E915" s="2">
        <v>31225</v>
      </c>
      <c r="F915" s="2" t="s">
        <v>10972</v>
      </c>
      <c r="G915" s="2" t="s">
        <v>10973</v>
      </c>
      <c r="H915" s="2" t="s">
        <v>10974</v>
      </c>
      <c r="I915" s="2" t="s">
        <v>2998</v>
      </c>
      <c r="J915" s="39">
        <v>25.093461000000001</v>
      </c>
      <c r="K915" s="39">
        <v>55.185290999999999</v>
      </c>
    </row>
    <row r="916" spans="1:11" x14ac:dyDescent="0.25">
      <c r="A916" s="2" t="s">
        <v>10897</v>
      </c>
      <c r="B916" s="2" t="s">
        <v>10975</v>
      </c>
      <c r="C916" s="2" t="s">
        <v>3175</v>
      </c>
      <c r="D916" s="2" t="s">
        <v>10</v>
      </c>
      <c r="E916" s="2">
        <v>31225</v>
      </c>
      <c r="F916" s="2" t="s">
        <v>10976</v>
      </c>
      <c r="G916" s="2" t="s">
        <v>10977</v>
      </c>
      <c r="H916" s="2" t="s">
        <v>10978</v>
      </c>
      <c r="I916" s="2" t="s">
        <v>170</v>
      </c>
      <c r="J916" s="39">
        <v>25.218015999999999</v>
      </c>
      <c r="K916" s="39">
        <v>55.418334000000002</v>
      </c>
    </row>
    <row r="917" spans="1:11" x14ac:dyDescent="0.25">
      <c r="A917" s="2" t="s">
        <v>8290</v>
      </c>
      <c r="B917" s="2" t="s">
        <v>8551</v>
      </c>
      <c r="C917" s="2" t="s">
        <v>3175</v>
      </c>
      <c r="D917" s="2" t="s">
        <v>683</v>
      </c>
      <c r="E917" s="2">
        <v>41412</v>
      </c>
      <c r="F917" s="2" t="s">
        <v>8165</v>
      </c>
      <c r="G917" s="2" t="s">
        <v>8166</v>
      </c>
      <c r="H917" s="2" t="s">
        <v>8231</v>
      </c>
      <c r="I917" s="2" t="s">
        <v>686</v>
      </c>
      <c r="J917" s="39"/>
      <c r="K917" s="39"/>
    </row>
    <row r="918" spans="1:11" x14ac:dyDescent="0.25">
      <c r="A918" s="2" t="s">
        <v>8291</v>
      </c>
      <c r="B918" s="2" t="s">
        <v>8712</v>
      </c>
      <c r="C918" s="2" t="s">
        <v>3175</v>
      </c>
      <c r="D918" s="2" t="s">
        <v>13</v>
      </c>
      <c r="E918" s="2">
        <v>41412</v>
      </c>
      <c r="F918" s="2" t="s">
        <v>8151</v>
      </c>
      <c r="G918" s="2" t="s">
        <v>8152</v>
      </c>
      <c r="H918" s="2" t="s">
        <v>8232</v>
      </c>
      <c r="I918" s="2" t="s">
        <v>8233</v>
      </c>
      <c r="J918" s="39"/>
      <c r="K918" s="39"/>
    </row>
    <row r="919" spans="1:11" x14ac:dyDescent="0.25">
      <c r="A919" s="2" t="s">
        <v>8292</v>
      </c>
      <c r="B919" s="2" t="s">
        <v>8552</v>
      </c>
      <c r="C919" s="2" t="s">
        <v>3175</v>
      </c>
      <c r="D919" s="2" t="s">
        <v>350</v>
      </c>
      <c r="E919" s="2">
        <v>41412</v>
      </c>
      <c r="F919" s="2" t="s">
        <v>8161</v>
      </c>
      <c r="G919" s="2" t="s">
        <v>8162</v>
      </c>
      <c r="H919" s="2" t="s">
        <v>8234</v>
      </c>
      <c r="I919" s="2" t="s">
        <v>350</v>
      </c>
      <c r="J919" s="39"/>
      <c r="K919" s="39"/>
    </row>
    <row r="920" spans="1:11" x14ac:dyDescent="0.25">
      <c r="A920" s="2" t="s">
        <v>8293</v>
      </c>
      <c r="B920" s="2" t="s">
        <v>11348</v>
      </c>
      <c r="C920" s="2" t="s">
        <v>3175</v>
      </c>
      <c r="D920" s="2" t="s">
        <v>683</v>
      </c>
      <c r="E920" s="2">
        <v>41412</v>
      </c>
      <c r="F920" s="2" t="s">
        <v>8163</v>
      </c>
      <c r="G920" s="2" t="s">
        <v>8164</v>
      </c>
      <c r="H920" s="2" t="s">
        <v>8235</v>
      </c>
      <c r="I920" s="2" t="s">
        <v>4060</v>
      </c>
      <c r="J920" s="39"/>
      <c r="K920" s="39"/>
    </row>
    <row r="921" spans="1:11" x14ac:dyDescent="0.25">
      <c r="A921" s="2" t="s">
        <v>8294</v>
      </c>
      <c r="B921" s="2" t="s">
        <v>8194</v>
      </c>
      <c r="C921" s="2" t="s">
        <v>3175</v>
      </c>
      <c r="D921" s="2" t="s">
        <v>10</v>
      </c>
      <c r="E921" s="2">
        <v>41412</v>
      </c>
      <c r="F921" s="2" t="s">
        <v>8195</v>
      </c>
      <c r="G921" s="2" t="s">
        <v>8196</v>
      </c>
      <c r="H921" s="2" t="s">
        <v>8236</v>
      </c>
      <c r="I921" s="2" t="s">
        <v>165</v>
      </c>
      <c r="J921" s="39"/>
      <c r="K921" s="39"/>
    </row>
    <row r="922" spans="1:11" x14ac:dyDescent="0.25">
      <c r="A922" s="2" t="s">
        <v>8295</v>
      </c>
      <c r="B922" s="2" t="s">
        <v>8153</v>
      </c>
      <c r="C922" s="2" t="s">
        <v>3175</v>
      </c>
      <c r="D922" s="2" t="s">
        <v>13</v>
      </c>
      <c r="E922" s="2">
        <v>41412</v>
      </c>
      <c r="F922" s="2" t="s">
        <v>8154</v>
      </c>
      <c r="G922" s="2" t="s">
        <v>8155</v>
      </c>
      <c r="H922" s="2" t="s">
        <v>8156</v>
      </c>
      <c r="I922" s="2" t="s">
        <v>487</v>
      </c>
      <c r="J922" s="39"/>
      <c r="K922" s="39"/>
    </row>
    <row r="923" spans="1:11" x14ac:dyDescent="0.25">
      <c r="A923" s="2" t="s">
        <v>8296</v>
      </c>
      <c r="B923" s="2" t="s">
        <v>8157</v>
      </c>
      <c r="C923" s="2" t="s">
        <v>3175</v>
      </c>
      <c r="D923" s="2" t="s">
        <v>13</v>
      </c>
      <c r="E923" s="2">
        <v>41412</v>
      </c>
      <c r="F923" s="2" t="s">
        <v>8158</v>
      </c>
      <c r="G923" s="2" t="s">
        <v>8159</v>
      </c>
      <c r="H923" s="2" t="s">
        <v>8160</v>
      </c>
      <c r="I923" s="2" t="s">
        <v>487</v>
      </c>
      <c r="J923" s="39"/>
      <c r="K923" s="39"/>
    </row>
    <row r="924" spans="1:11" x14ac:dyDescent="0.25">
      <c r="A924" s="2" t="s">
        <v>8297</v>
      </c>
      <c r="B924" s="2" t="s">
        <v>8190</v>
      </c>
      <c r="C924" s="2" t="s">
        <v>3175</v>
      </c>
      <c r="D924" s="2" t="s">
        <v>10</v>
      </c>
      <c r="E924" s="2">
        <v>41412</v>
      </c>
      <c r="F924" s="2" t="s">
        <v>8191</v>
      </c>
      <c r="G924" s="2" t="s">
        <v>8192</v>
      </c>
      <c r="H924" s="2" t="s">
        <v>8193</v>
      </c>
      <c r="I924" s="2" t="s">
        <v>8237</v>
      </c>
      <c r="J924" s="39"/>
      <c r="K924" s="39"/>
    </row>
    <row r="925" spans="1:11" x14ac:dyDescent="0.25">
      <c r="A925" s="2" t="s">
        <v>8298</v>
      </c>
      <c r="B925" s="2" t="s">
        <v>8138</v>
      </c>
      <c r="C925" s="2" t="s">
        <v>3175</v>
      </c>
      <c r="D925" s="2" t="s">
        <v>20</v>
      </c>
      <c r="E925" s="2">
        <v>41412</v>
      </c>
      <c r="F925" s="2" t="s">
        <v>8139</v>
      </c>
      <c r="G925" s="2" t="s">
        <v>8140</v>
      </c>
      <c r="H925" s="2" t="s">
        <v>8238</v>
      </c>
      <c r="I925" s="2" t="s">
        <v>8239</v>
      </c>
      <c r="J925" s="39"/>
      <c r="K925" s="39"/>
    </row>
    <row r="926" spans="1:11" x14ac:dyDescent="0.25">
      <c r="A926" s="2" t="s">
        <v>10891</v>
      </c>
      <c r="B926" s="2" t="s">
        <v>10952</v>
      </c>
      <c r="C926" s="2" t="s">
        <v>3175</v>
      </c>
      <c r="D926" s="2" t="s">
        <v>186</v>
      </c>
      <c r="E926" s="2">
        <v>41412</v>
      </c>
      <c r="F926" s="2" t="s">
        <v>10953</v>
      </c>
      <c r="G926" s="2" t="s">
        <v>10954</v>
      </c>
      <c r="H926" s="2" t="s">
        <v>10955</v>
      </c>
      <c r="I926" s="2" t="s">
        <v>6524</v>
      </c>
      <c r="J926" s="39">
        <v>24.227045</v>
      </c>
      <c r="K926" s="39">
        <v>55.738520999999999</v>
      </c>
    </row>
    <row r="927" spans="1:11" x14ac:dyDescent="0.25">
      <c r="A927" s="2" t="s">
        <v>10898</v>
      </c>
      <c r="B927" s="2" t="s">
        <v>10979</v>
      </c>
      <c r="C927" s="2" t="s">
        <v>3175</v>
      </c>
      <c r="D927" s="2" t="s">
        <v>10</v>
      </c>
      <c r="E927" s="2">
        <v>31225</v>
      </c>
      <c r="F927" s="2" t="s">
        <v>10980</v>
      </c>
      <c r="G927" s="2" t="s">
        <v>10981</v>
      </c>
      <c r="H927" s="2" t="s">
        <v>10982</v>
      </c>
      <c r="I927" s="2" t="s">
        <v>3708</v>
      </c>
      <c r="J927" s="39">
        <v>25.111111000000001</v>
      </c>
      <c r="K927" s="39">
        <v>55.376579</v>
      </c>
    </row>
    <row r="928" spans="1:11" x14ac:dyDescent="0.25">
      <c r="A928" s="2" t="s">
        <v>8299</v>
      </c>
      <c r="B928" s="2" t="s">
        <v>8144</v>
      </c>
      <c r="C928" s="2" t="s">
        <v>3175</v>
      </c>
      <c r="D928" s="2" t="s">
        <v>20</v>
      </c>
      <c r="E928" s="2">
        <v>41412</v>
      </c>
      <c r="F928" s="2" t="s">
        <v>8145</v>
      </c>
      <c r="G928" s="2" t="s">
        <v>8146</v>
      </c>
      <c r="H928" s="2" t="s">
        <v>8240</v>
      </c>
      <c r="I928" s="2" t="s">
        <v>8239</v>
      </c>
      <c r="J928" s="39"/>
      <c r="K928" s="39"/>
    </row>
    <row r="929" spans="1:11" x14ac:dyDescent="0.25">
      <c r="A929" s="2" t="s">
        <v>8300</v>
      </c>
      <c r="B929" s="2" t="s">
        <v>8147</v>
      </c>
      <c r="C929" s="2" t="s">
        <v>3175</v>
      </c>
      <c r="D929" s="2" t="s">
        <v>20</v>
      </c>
      <c r="E929" s="2">
        <v>41412</v>
      </c>
      <c r="F929" s="2" t="s">
        <v>8148</v>
      </c>
      <c r="G929" s="2" t="s">
        <v>8149</v>
      </c>
      <c r="H929" s="2" t="s">
        <v>8150</v>
      </c>
      <c r="I929" s="2" t="s">
        <v>7093</v>
      </c>
      <c r="J929" s="39"/>
      <c r="K929" s="39"/>
    </row>
    <row r="930" spans="1:11" x14ac:dyDescent="0.25">
      <c r="A930" s="2" t="s">
        <v>8301</v>
      </c>
      <c r="B930" s="2" t="s">
        <v>8201</v>
      </c>
      <c r="C930" s="2" t="s">
        <v>3175</v>
      </c>
      <c r="D930" s="2" t="s">
        <v>20</v>
      </c>
      <c r="E930" s="2">
        <v>41412</v>
      </c>
      <c r="F930" s="2" t="s">
        <v>8202</v>
      </c>
      <c r="G930" s="2" t="s">
        <v>8203</v>
      </c>
      <c r="H930" s="2" t="s">
        <v>8204</v>
      </c>
      <c r="I930" s="2" t="s">
        <v>7093</v>
      </c>
      <c r="J930" s="39"/>
      <c r="K930" s="39"/>
    </row>
    <row r="931" spans="1:11" x14ac:dyDescent="0.25">
      <c r="A931" s="2" t="s">
        <v>10887</v>
      </c>
      <c r="B931" s="2" t="s">
        <v>10935</v>
      </c>
      <c r="C931" s="2" t="s">
        <v>3175</v>
      </c>
      <c r="D931" s="2" t="s">
        <v>20</v>
      </c>
      <c r="E931" s="2">
        <v>41412</v>
      </c>
      <c r="F931" s="2" t="s">
        <v>10936</v>
      </c>
      <c r="G931" s="2"/>
      <c r="H931" s="2" t="s">
        <v>10937</v>
      </c>
      <c r="I931" s="2" t="s">
        <v>8239</v>
      </c>
      <c r="J931" s="39">
        <v>24.405860000000001</v>
      </c>
      <c r="K931" s="39">
        <v>54.517161000000002</v>
      </c>
    </row>
    <row r="932" spans="1:11" x14ac:dyDescent="0.25">
      <c r="A932" s="2" t="s">
        <v>10889</v>
      </c>
      <c r="B932" s="2" t="s">
        <v>10942</v>
      </c>
      <c r="C932" s="2" t="s">
        <v>3175</v>
      </c>
      <c r="D932" s="2" t="s">
        <v>20</v>
      </c>
      <c r="E932" s="2">
        <v>41412</v>
      </c>
      <c r="F932" s="2" t="s">
        <v>10943</v>
      </c>
      <c r="G932" s="2" t="s">
        <v>10944</v>
      </c>
      <c r="H932" s="2" t="s">
        <v>10945</v>
      </c>
      <c r="I932" s="2" t="s">
        <v>11068</v>
      </c>
      <c r="J932" s="39">
        <v>24.398644000000001</v>
      </c>
      <c r="K932" s="39" t="s">
        <v>10946</v>
      </c>
    </row>
    <row r="933" spans="1:11" x14ac:dyDescent="0.25">
      <c r="A933" s="2" t="s">
        <v>10890</v>
      </c>
      <c r="B933" s="2" t="s">
        <v>10947</v>
      </c>
      <c r="C933" s="2" t="s">
        <v>3175</v>
      </c>
      <c r="D933" s="2" t="s">
        <v>186</v>
      </c>
      <c r="E933" s="2">
        <v>41412</v>
      </c>
      <c r="F933" s="2" t="s">
        <v>10948</v>
      </c>
      <c r="G933" s="2" t="s">
        <v>10949</v>
      </c>
      <c r="H933" s="2" t="s">
        <v>10950</v>
      </c>
      <c r="I933" s="2" t="s">
        <v>223</v>
      </c>
      <c r="J933" s="39">
        <v>24.151305000000001</v>
      </c>
      <c r="K933" s="39" t="s">
        <v>10951</v>
      </c>
    </row>
    <row r="934" spans="1:11" x14ac:dyDescent="0.25">
      <c r="A934" s="2" t="s">
        <v>5536</v>
      </c>
      <c r="B934" s="2" t="s">
        <v>8714</v>
      </c>
      <c r="C934" s="2" t="s">
        <v>3175</v>
      </c>
      <c r="D934" s="2" t="s">
        <v>102</v>
      </c>
      <c r="E934" s="2">
        <v>46861</v>
      </c>
      <c r="F934" s="2" t="s">
        <v>5537</v>
      </c>
      <c r="G934" s="2" t="s">
        <v>5538</v>
      </c>
      <c r="H934" s="2" t="s">
        <v>5539</v>
      </c>
      <c r="I934" s="2" t="s">
        <v>5540</v>
      </c>
      <c r="J934" s="39"/>
      <c r="K934" s="39"/>
    </row>
    <row r="935" spans="1:11" x14ac:dyDescent="0.25">
      <c r="A935" s="2" t="s">
        <v>5541</v>
      </c>
      <c r="B935" s="2" t="s">
        <v>5542</v>
      </c>
      <c r="C935" s="2" t="s">
        <v>3175</v>
      </c>
      <c r="D935" s="2" t="s">
        <v>20</v>
      </c>
      <c r="E935" s="2">
        <v>46861</v>
      </c>
      <c r="F935" s="2" t="s">
        <v>5543</v>
      </c>
      <c r="G935" s="2" t="s">
        <v>5544</v>
      </c>
      <c r="H935" s="2" t="s">
        <v>5545</v>
      </c>
      <c r="I935" s="2" t="s">
        <v>2183</v>
      </c>
      <c r="J935" s="39"/>
      <c r="K935" s="39"/>
    </row>
    <row r="936" spans="1:11" x14ac:dyDescent="0.25">
      <c r="A936" s="2" t="s">
        <v>5546</v>
      </c>
      <c r="B936" s="2" t="s">
        <v>5547</v>
      </c>
      <c r="C936" s="2" t="s">
        <v>3175</v>
      </c>
      <c r="D936" s="2" t="s">
        <v>10</v>
      </c>
      <c r="E936" s="2">
        <v>46861</v>
      </c>
      <c r="F936" s="2" t="s">
        <v>5548</v>
      </c>
      <c r="G936" s="2" t="s">
        <v>5549</v>
      </c>
      <c r="H936" s="2" t="s">
        <v>5550</v>
      </c>
      <c r="I936" s="2" t="s">
        <v>5551</v>
      </c>
      <c r="J936" s="39"/>
      <c r="K936" s="39"/>
    </row>
    <row r="937" spans="1:11" x14ac:dyDescent="0.25">
      <c r="A937" s="2" t="s">
        <v>9258</v>
      </c>
      <c r="B937" s="2" t="s">
        <v>9257</v>
      </c>
      <c r="C937" s="2" t="s">
        <v>3175</v>
      </c>
      <c r="D937" s="2" t="s">
        <v>102</v>
      </c>
      <c r="E937" s="2">
        <v>22399</v>
      </c>
      <c r="F937" s="2" t="s">
        <v>5552</v>
      </c>
      <c r="G937" s="2" t="s">
        <v>5553</v>
      </c>
      <c r="H937" s="2" t="s">
        <v>5554</v>
      </c>
      <c r="I937" s="2" t="s">
        <v>197</v>
      </c>
      <c r="J937" s="39"/>
      <c r="K937" s="39"/>
    </row>
    <row r="938" spans="1:11" x14ac:dyDescent="0.25">
      <c r="A938" s="2" t="s">
        <v>5568</v>
      </c>
      <c r="B938" s="2" t="s">
        <v>5569</v>
      </c>
      <c r="C938" s="2" t="s">
        <v>3175</v>
      </c>
      <c r="D938" s="2" t="s">
        <v>20</v>
      </c>
      <c r="E938" s="2">
        <v>94666</v>
      </c>
      <c r="F938" s="2" t="s">
        <v>5570</v>
      </c>
      <c r="G938" s="2" t="s">
        <v>5571</v>
      </c>
      <c r="H938" s="2" t="s">
        <v>5572</v>
      </c>
      <c r="I938" s="2" t="s">
        <v>5573</v>
      </c>
      <c r="J938" s="39"/>
      <c r="K938" s="39"/>
    </row>
    <row r="939" spans="1:11" x14ac:dyDescent="0.25">
      <c r="A939" s="2" t="s">
        <v>5585</v>
      </c>
      <c r="B939" s="2" t="s">
        <v>5586</v>
      </c>
      <c r="C939" s="2" t="s">
        <v>3175</v>
      </c>
      <c r="D939" s="2" t="s">
        <v>10</v>
      </c>
      <c r="E939" s="2" t="s">
        <v>1066</v>
      </c>
      <c r="F939" s="2" t="s">
        <v>5587</v>
      </c>
      <c r="G939" s="2" t="s">
        <v>5588</v>
      </c>
      <c r="H939" s="2" t="s">
        <v>5589</v>
      </c>
      <c r="I939" s="2" t="s">
        <v>654</v>
      </c>
      <c r="J939" s="39">
        <v>55.195908000000003</v>
      </c>
      <c r="K939" s="39">
        <v>25.114913999999999</v>
      </c>
    </row>
    <row r="940" spans="1:11" x14ac:dyDescent="0.25">
      <c r="A940" s="2" t="s">
        <v>5594</v>
      </c>
      <c r="B940" s="2" t="s">
        <v>5595</v>
      </c>
      <c r="C940" s="2" t="s">
        <v>3175</v>
      </c>
      <c r="D940" s="2" t="s">
        <v>10</v>
      </c>
      <c r="E940" s="2" t="s">
        <v>1066</v>
      </c>
      <c r="F940" s="2" t="s">
        <v>5596</v>
      </c>
      <c r="G940" s="2" t="s">
        <v>5597</v>
      </c>
      <c r="H940" s="2" t="s">
        <v>5598</v>
      </c>
      <c r="I940" s="2" t="s">
        <v>1092</v>
      </c>
      <c r="J940" s="39"/>
      <c r="K940" s="39"/>
    </row>
    <row r="941" spans="1:11" x14ac:dyDescent="0.25">
      <c r="A941" s="2" t="s">
        <v>5599</v>
      </c>
      <c r="B941" s="2" t="s">
        <v>5600</v>
      </c>
      <c r="C941" s="2" t="s">
        <v>3175</v>
      </c>
      <c r="D941" s="2" t="s">
        <v>10</v>
      </c>
      <c r="E941" s="2">
        <v>505004</v>
      </c>
      <c r="F941" s="2" t="s">
        <v>2179</v>
      </c>
      <c r="G941" s="2" t="s">
        <v>2180</v>
      </c>
      <c r="H941" s="2" t="s">
        <v>2181</v>
      </c>
      <c r="I941" s="2" t="s">
        <v>469</v>
      </c>
      <c r="J941" s="39">
        <v>25.230170000000001</v>
      </c>
      <c r="K941" s="39">
        <v>55.322629999999997</v>
      </c>
    </row>
    <row r="942" spans="1:11" x14ac:dyDescent="0.25">
      <c r="A942" s="2" t="s">
        <v>10516</v>
      </c>
      <c r="B942" s="2" t="s">
        <v>4706</v>
      </c>
      <c r="C942" s="2" t="s">
        <v>3175</v>
      </c>
      <c r="D942" s="2" t="s">
        <v>10</v>
      </c>
      <c r="E942" s="2">
        <v>30622</v>
      </c>
      <c r="F942" s="2" t="s">
        <v>10517</v>
      </c>
      <c r="G942" s="2" t="s">
        <v>10518</v>
      </c>
      <c r="H942" s="2" t="s">
        <v>10519</v>
      </c>
      <c r="I942" s="2" t="s">
        <v>11</v>
      </c>
      <c r="J942" s="39" t="s">
        <v>9755</v>
      </c>
      <c r="K942" s="39" t="s">
        <v>9756</v>
      </c>
    </row>
    <row r="943" spans="1:11" x14ac:dyDescent="0.25">
      <c r="A943" s="2" t="s">
        <v>7958</v>
      </c>
      <c r="B943" s="2" t="s">
        <v>7959</v>
      </c>
      <c r="C943" s="2" t="s">
        <v>3175</v>
      </c>
      <c r="D943" s="2" t="s">
        <v>10</v>
      </c>
      <c r="E943" s="2">
        <v>117093</v>
      </c>
      <c r="F943" s="2" t="s">
        <v>2184</v>
      </c>
      <c r="G943" s="2" t="s">
        <v>2185</v>
      </c>
      <c r="H943" s="2" t="s">
        <v>2186</v>
      </c>
      <c r="I943" s="2" t="s">
        <v>65</v>
      </c>
      <c r="J943" s="39"/>
      <c r="K943" s="39"/>
    </row>
    <row r="944" spans="1:11" x14ac:dyDescent="0.25">
      <c r="A944" s="2" t="s">
        <v>10631</v>
      </c>
      <c r="B944" s="2" t="s">
        <v>10785</v>
      </c>
      <c r="C944" s="2" t="s">
        <v>3175</v>
      </c>
      <c r="D944" s="2" t="s">
        <v>10</v>
      </c>
      <c r="E944" s="2">
        <v>51122</v>
      </c>
      <c r="F944" s="2" t="s">
        <v>10786</v>
      </c>
      <c r="G944" s="2"/>
      <c r="H944" s="2" t="s">
        <v>10787</v>
      </c>
      <c r="I944" s="2" t="s">
        <v>898</v>
      </c>
      <c r="J944" s="39" t="s">
        <v>10788</v>
      </c>
      <c r="K944" s="39" t="s">
        <v>10789</v>
      </c>
    </row>
    <row r="945" spans="1:11" x14ac:dyDescent="0.25">
      <c r="A945" s="2" t="s">
        <v>10054</v>
      </c>
      <c r="B945" s="2" t="s">
        <v>10055</v>
      </c>
      <c r="C945" s="2" t="s">
        <v>3175</v>
      </c>
      <c r="D945" s="2" t="s">
        <v>186</v>
      </c>
      <c r="E945" s="2">
        <v>68339</v>
      </c>
      <c r="F945" s="2" t="s">
        <v>10056</v>
      </c>
      <c r="G945" s="2" t="s">
        <v>10057</v>
      </c>
      <c r="H945" s="2" t="s">
        <v>10058</v>
      </c>
      <c r="I945" s="2" t="s">
        <v>223</v>
      </c>
      <c r="J945" s="39" t="s">
        <v>10059</v>
      </c>
      <c r="K945" s="39" t="s">
        <v>10060</v>
      </c>
    </row>
    <row r="946" spans="1:11" x14ac:dyDescent="0.25">
      <c r="A946" s="2" t="s">
        <v>5601</v>
      </c>
      <c r="B946" s="2" t="s">
        <v>5602</v>
      </c>
      <c r="C946" s="2" t="s">
        <v>3175</v>
      </c>
      <c r="D946" s="2" t="s">
        <v>20</v>
      </c>
      <c r="E946" s="2">
        <v>130046</v>
      </c>
      <c r="F946" s="2" t="s">
        <v>5603</v>
      </c>
      <c r="G946" s="2" t="s">
        <v>5604</v>
      </c>
      <c r="H946" s="2" t="s">
        <v>2182</v>
      </c>
      <c r="I946" s="2" t="s">
        <v>2183</v>
      </c>
      <c r="J946" s="39"/>
      <c r="K946" s="39"/>
    </row>
    <row r="947" spans="1:11" x14ac:dyDescent="0.25">
      <c r="A947" s="2" t="s">
        <v>5605</v>
      </c>
      <c r="B947" s="2" t="s">
        <v>5606</v>
      </c>
      <c r="C947" s="2" t="s">
        <v>3175</v>
      </c>
      <c r="D947" s="2" t="s">
        <v>10</v>
      </c>
      <c r="E947" s="2">
        <v>31500</v>
      </c>
      <c r="F947" s="2" t="s">
        <v>2188</v>
      </c>
      <c r="G947" s="2" t="s">
        <v>2189</v>
      </c>
      <c r="H947" s="2" t="s">
        <v>2190</v>
      </c>
      <c r="I947" s="2" t="s">
        <v>377</v>
      </c>
      <c r="J947" s="39"/>
      <c r="K947" s="39"/>
    </row>
    <row r="948" spans="1:11" x14ac:dyDescent="0.25">
      <c r="A948" s="2" t="s">
        <v>5607</v>
      </c>
      <c r="B948" s="2" t="s">
        <v>5608</v>
      </c>
      <c r="C948" s="2" t="s">
        <v>3175</v>
      </c>
      <c r="D948" s="2" t="s">
        <v>10</v>
      </c>
      <c r="E948" s="2" t="s">
        <v>1066</v>
      </c>
      <c r="F948" s="2" t="s">
        <v>5609</v>
      </c>
      <c r="G948" s="2" t="s">
        <v>5610</v>
      </c>
      <c r="H948" s="2" t="s">
        <v>5611</v>
      </c>
      <c r="I948" s="2" t="s">
        <v>5612</v>
      </c>
      <c r="J948" s="39">
        <v>25.289885000000002</v>
      </c>
      <c r="K948" s="39">
        <v>55.347135999999999</v>
      </c>
    </row>
    <row r="949" spans="1:11" x14ac:dyDescent="0.25">
      <c r="A949" s="2" t="s">
        <v>5613</v>
      </c>
      <c r="B949" s="2" t="s">
        <v>5614</v>
      </c>
      <c r="C949" s="2" t="s">
        <v>3175</v>
      </c>
      <c r="D949" s="2" t="s">
        <v>10</v>
      </c>
      <c r="E949" s="2" t="s">
        <v>1066</v>
      </c>
      <c r="F949" s="2" t="s">
        <v>5615</v>
      </c>
      <c r="G949" s="2" t="s">
        <v>5616</v>
      </c>
      <c r="H949" s="2" t="s">
        <v>5617</v>
      </c>
      <c r="I949" s="2" t="s">
        <v>212</v>
      </c>
      <c r="J949" s="39">
        <v>25.264150999999998</v>
      </c>
      <c r="K949" s="39">
        <v>55.393676999999997</v>
      </c>
    </row>
    <row r="950" spans="1:11" x14ac:dyDescent="0.25">
      <c r="A950" s="2" t="s">
        <v>5618</v>
      </c>
      <c r="B950" s="2" t="s">
        <v>5619</v>
      </c>
      <c r="C950" s="2" t="s">
        <v>3175</v>
      </c>
      <c r="D950" s="2" t="s">
        <v>10</v>
      </c>
      <c r="E950" s="2" t="s">
        <v>1066</v>
      </c>
      <c r="F950" s="2" t="s">
        <v>5620</v>
      </c>
      <c r="G950" s="2" t="s">
        <v>5621</v>
      </c>
      <c r="H950" s="2" t="s">
        <v>5622</v>
      </c>
      <c r="I950" s="2" t="s">
        <v>5623</v>
      </c>
      <c r="J950" s="39">
        <v>25.270675799999999</v>
      </c>
      <c r="K950" s="39">
        <v>55.3693983</v>
      </c>
    </row>
    <row r="951" spans="1:11" x14ac:dyDescent="0.25">
      <c r="A951" s="2" t="s">
        <v>5624</v>
      </c>
      <c r="B951" s="2" t="s">
        <v>5625</v>
      </c>
      <c r="C951" s="2" t="s">
        <v>3175</v>
      </c>
      <c r="D951" s="2" t="s">
        <v>10</v>
      </c>
      <c r="E951" s="2" t="s">
        <v>1066</v>
      </c>
      <c r="F951" s="2" t="s">
        <v>5626</v>
      </c>
      <c r="G951" s="2" t="s">
        <v>5627</v>
      </c>
      <c r="H951" s="2" t="s">
        <v>5628</v>
      </c>
      <c r="I951" s="2" t="s">
        <v>170</v>
      </c>
      <c r="J951" s="39">
        <v>25.228348</v>
      </c>
      <c r="K951" s="39">
        <v>55.431657000000001</v>
      </c>
    </row>
    <row r="952" spans="1:11" x14ac:dyDescent="0.25">
      <c r="A952" s="2" t="s">
        <v>5629</v>
      </c>
      <c r="B952" s="2" t="s">
        <v>5630</v>
      </c>
      <c r="C952" s="2" t="s">
        <v>3175</v>
      </c>
      <c r="D952" s="2" t="s">
        <v>10</v>
      </c>
      <c r="E952" s="2" t="s">
        <v>1066</v>
      </c>
      <c r="F952" s="2" t="s">
        <v>5631</v>
      </c>
      <c r="G952" s="2" t="s">
        <v>5632</v>
      </c>
      <c r="H952" s="2" t="s">
        <v>5633</v>
      </c>
      <c r="I952" s="2" t="s">
        <v>212</v>
      </c>
      <c r="J952" s="39">
        <v>25.264607000000002</v>
      </c>
      <c r="K952" s="39">
        <v>55.393749999999997</v>
      </c>
    </row>
    <row r="953" spans="1:11" x14ac:dyDescent="0.25">
      <c r="A953" s="2" t="s">
        <v>5634</v>
      </c>
      <c r="B953" s="2" t="s">
        <v>5635</v>
      </c>
      <c r="C953" s="2" t="s">
        <v>3175</v>
      </c>
      <c r="D953" s="2" t="s">
        <v>10</v>
      </c>
      <c r="E953" s="2" t="s">
        <v>1066</v>
      </c>
      <c r="F953" s="2" t="s">
        <v>5636</v>
      </c>
      <c r="G953" s="2" t="s">
        <v>5637</v>
      </c>
      <c r="H953" s="2" t="s">
        <v>5638</v>
      </c>
      <c r="I953" s="2" t="s">
        <v>5639</v>
      </c>
      <c r="J953" s="39">
        <v>25.233108999999999</v>
      </c>
      <c r="K953" s="39">
        <v>55.384264999999999</v>
      </c>
    </row>
    <row r="954" spans="1:11" x14ac:dyDescent="0.25">
      <c r="A954" s="2" t="s">
        <v>5640</v>
      </c>
      <c r="B954" s="2" t="s">
        <v>5641</v>
      </c>
      <c r="C954" s="2" t="s">
        <v>3175</v>
      </c>
      <c r="D954" s="2" t="s">
        <v>10</v>
      </c>
      <c r="E954" s="2" t="s">
        <v>1066</v>
      </c>
      <c r="F954" s="2" t="s">
        <v>5642</v>
      </c>
      <c r="G954" s="2" t="s">
        <v>5643</v>
      </c>
      <c r="H954" s="2" t="s">
        <v>5644</v>
      </c>
      <c r="I954" s="2" t="s">
        <v>131</v>
      </c>
      <c r="J954" s="39">
        <v>25.245550999999999</v>
      </c>
      <c r="K954" s="39">
        <v>55.302599999999998</v>
      </c>
    </row>
    <row r="955" spans="1:11" x14ac:dyDescent="0.25">
      <c r="A955" s="2" t="s">
        <v>5645</v>
      </c>
      <c r="B955" s="2" t="s">
        <v>5646</v>
      </c>
      <c r="C955" s="2" t="s">
        <v>3175</v>
      </c>
      <c r="D955" s="2" t="s">
        <v>10</v>
      </c>
      <c r="E955" s="2" t="s">
        <v>1066</v>
      </c>
      <c r="F955" s="2" t="s">
        <v>5647</v>
      </c>
      <c r="G955" s="2" t="s">
        <v>5648</v>
      </c>
      <c r="H955" s="2" t="s">
        <v>5649</v>
      </c>
      <c r="I955" s="2" t="s">
        <v>212</v>
      </c>
      <c r="J955" s="39">
        <v>25.282278099999999</v>
      </c>
      <c r="K955" s="39">
        <v>55.398370700000001</v>
      </c>
    </row>
    <row r="956" spans="1:11" x14ac:dyDescent="0.25">
      <c r="A956" s="2" t="s">
        <v>5650</v>
      </c>
      <c r="B956" s="2" t="s">
        <v>5651</v>
      </c>
      <c r="C956" s="2" t="s">
        <v>3175</v>
      </c>
      <c r="D956" s="2" t="s">
        <v>13</v>
      </c>
      <c r="E956" s="2" t="s">
        <v>1066</v>
      </c>
      <c r="F956" s="2" t="s">
        <v>5652</v>
      </c>
      <c r="G956" s="2" t="s">
        <v>5653</v>
      </c>
      <c r="H956" s="2" t="s">
        <v>5654</v>
      </c>
      <c r="I956" s="2" t="s">
        <v>317</v>
      </c>
      <c r="J956" s="39">
        <v>25.303159000000001</v>
      </c>
      <c r="K956" s="39">
        <v>55.369185000000002</v>
      </c>
    </row>
    <row r="957" spans="1:11" x14ac:dyDescent="0.25">
      <c r="A957" s="2" t="s">
        <v>5655</v>
      </c>
      <c r="B957" s="2" t="s">
        <v>5656</v>
      </c>
      <c r="C957" s="2" t="s">
        <v>3175</v>
      </c>
      <c r="D957" s="2" t="s">
        <v>102</v>
      </c>
      <c r="E957" s="2" t="s">
        <v>1066</v>
      </c>
      <c r="F957" s="2" t="s">
        <v>5657</v>
      </c>
      <c r="G957" s="2" t="s">
        <v>5658</v>
      </c>
      <c r="H957" s="2" t="s">
        <v>4076</v>
      </c>
      <c r="I957" s="2" t="s">
        <v>4076</v>
      </c>
      <c r="J957" s="39">
        <v>25.390112999999999</v>
      </c>
      <c r="K957" s="39">
        <v>55.444909000000003</v>
      </c>
    </row>
    <row r="958" spans="1:11" x14ac:dyDescent="0.25">
      <c r="A958" s="2" t="s">
        <v>5659</v>
      </c>
      <c r="B958" s="2" t="s">
        <v>5660</v>
      </c>
      <c r="C958" s="2" t="s">
        <v>3175</v>
      </c>
      <c r="D958" s="2" t="s">
        <v>10</v>
      </c>
      <c r="E958" s="2" t="s">
        <v>1066</v>
      </c>
      <c r="F958" s="2" t="s">
        <v>5661</v>
      </c>
      <c r="G958" s="2" t="s">
        <v>5662</v>
      </c>
      <c r="H958" s="2" t="s">
        <v>5663</v>
      </c>
      <c r="I958" s="2" t="s">
        <v>5664</v>
      </c>
      <c r="J958" s="39">
        <v>25.216452</v>
      </c>
      <c r="K958" s="39">
        <v>55.252986999999997</v>
      </c>
    </row>
    <row r="959" spans="1:11" x14ac:dyDescent="0.25">
      <c r="A959" s="2" t="s">
        <v>5665</v>
      </c>
      <c r="B959" s="2" t="s">
        <v>5666</v>
      </c>
      <c r="C959" s="2" t="s">
        <v>3175</v>
      </c>
      <c r="D959" s="2" t="s">
        <v>350</v>
      </c>
      <c r="E959" s="2" t="s">
        <v>1066</v>
      </c>
      <c r="F959" s="2" t="s">
        <v>5667</v>
      </c>
      <c r="G959" s="2" t="s">
        <v>5668</v>
      </c>
      <c r="H959" s="2" t="s">
        <v>2689</v>
      </c>
      <c r="I959" s="2"/>
      <c r="J959" s="39">
        <v>25.732875</v>
      </c>
      <c r="K959" s="39">
        <v>55.974974000000003</v>
      </c>
    </row>
    <row r="960" spans="1:11" x14ac:dyDescent="0.25">
      <c r="A960" s="2" t="s">
        <v>5669</v>
      </c>
      <c r="B960" s="2" t="s">
        <v>5670</v>
      </c>
      <c r="C960" s="2" t="s">
        <v>3175</v>
      </c>
      <c r="D960" s="2" t="s">
        <v>10</v>
      </c>
      <c r="E960" s="2" t="s">
        <v>1066</v>
      </c>
      <c r="F960" s="2" t="s">
        <v>5671</v>
      </c>
      <c r="G960" s="2" t="s">
        <v>5672</v>
      </c>
      <c r="H960" s="2" t="s">
        <v>5673</v>
      </c>
      <c r="I960" s="2" t="s">
        <v>5674</v>
      </c>
      <c r="J960" s="39"/>
      <c r="K960" s="39"/>
    </row>
    <row r="961" spans="1:11" x14ac:dyDescent="0.25">
      <c r="A961" s="2" t="s">
        <v>5675</v>
      </c>
      <c r="B961" s="2" t="s">
        <v>5676</v>
      </c>
      <c r="C961" s="2" t="s">
        <v>3175</v>
      </c>
      <c r="D961" s="2" t="s">
        <v>10</v>
      </c>
      <c r="E961" s="2" t="s">
        <v>1066</v>
      </c>
      <c r="F961" s="2" t="s">
        <v>5677</v>
      </c>
      <c r="G961" s="2" t="s">
        <v>5678</v>
      </c>
      <c r="H961" s="2" t="s">
        <v>5679</v>
      </c>
      <c r="I961" s="2" t="s">
        <v>165</v>
      </c>
      <c r="J961" s="39">
        <v>25.214680999999999</v>
      </c>
      <c r="K961" s="39">
        <v>55.251344000000003</v>
      </c>
    </row>
    <row r="962" spans="1:11" x14ac:dyDescent="0.25">
      <c r="A962" s="2" t="s">
        <v>5680</v>
      </c>
      <c r="B962" s="2" t="s">
        <v>5681</v>
      </c>
      <c r="C962" s="2" t="s">
        <v>3175</v>
      </c>
      <c r="D962" s="2" t="s">
        <v>10</v>
      </c>
      <c r="E962" s="2" t="s">
        <v>1066</v>
      </c>
      <c r="F962" s="2" t="s">
        <v>5682</v>
      </c>
      <c r="G962" s="2" t="s">
        <v>5683</v>
      </c>
      <c r="H962" s="2" t="s">
        <v>5684</v>
      </c>
      <c r="I962" s="2" t="s">
        <v>5623</v>
      </c>
      <c r="J962" s="39">
        <v>25.2552561</v>
      </c>
      <c r="K962" s="39">
        <v>55.397154100000002</v>
      </c>
    </row>
    <row r="963" spans="1:11" x14ac:dyDescent="0.25">
      <c r="A963" s="2" t="s">
        <v>5685</v>
      </c>
      <c r="B963" s="2" t="s">
        <v>5686</v>
      </c>
      <c r="C963" s="2" t="s">
        <v>3175</v>
      </c>
      <c r="D963" s="2" t="s">
        <v>10</v>
      </c>
      <c r="E963" s="2" t="s">
        <v>1066</v>
      </c>
      <c r="F963" s="2" t="s">
        <v>5687</v>
      </c>
      <c r="G963" s="2" t="s">
        <v>5688</v>
      </c>
      <c r="H963" s="2" t="s">
        <v>5689</v>
      </c>
      <c r="I963" s="2" t="s">
        <v>1725</v>
      </c>
      <c r="J963" s="39">
        <v>25.199601999999999</v>
      </c>
      <c r="K963" s="39">
        <v>55.265132000000001</v>
      </c>
    </row>
    <row r="964" spans="1:11" x14ac:dyDescent="0.25">
      <c r="A964" s="2" t="s">
        <v>5690</v>
      </c>
      <c r="B964" s="2" t="s">
        <v>5691</v>
      </c>
      <c r="C964" s="2" t="s">
        <v>3175</v>
      </c>
      <c r="D964" s="2" t="s">
        <v>10</v>
      </c>
      <c r="E964" s="2" t="s">
        <v>1066</v>
      </c>
      <c r="F964" s="2" t="s">
        <v>5692</v>
      </c>
      <c r="G964" s="2" t="s">
        <v>5693</v>
      </c>
      <c r="H964" s="2" t="s">
        <v>5694</v>
      </c>
      <c r="I964" s="2" t="s">
        <v>2511</v>
      </c>
      <c r="J964" s="39">
        <v>25.245958000000002</v>
      </c>
      <c r="K964" s="39">
        <v>55.453296999999999</v>
      </c>
    </row>
    <row r="965" spans="1:11" x14ac:dyDescent="0.25">
      <c r="A965" s="2" t="s">
        <v>8553</v>
      </c>
      <c r="B965" s="2" t="s">
        <v>8554</v>
      </c>
      <c r="C965" s="2" t="s">
        <v>3175</v>
      </c>
      <c r="D965" s="2" t="s">
        <v>10</v>
      </c>
      <c r="E965" s="2">
        <v>22986</v>
      </c>
      <c r="F965" s="2" t="s">
        <v>8555</v>
      </c>
      <c r="G965" s="2" t="s">
        <v>8556</v>
      </c>
      <c r="H965" s="2" t="s">
        <v>8557</v>
      </c>
      <c r="I965" s="2" t="s">
        <v>8427</v>
      </c>
      <c r="J965" s="39"/>
      <c r="K965" s="39"/>
    </row>
    <row r="966" spans="1:11" x14ac:dyDescent="0.25">
      <c r="A966" s="2" t="s">
        <v>8558</v>
      </c>
      <c r="B966" s="2" t="s">
        <v>8559</v>
      </c>
      <c r="C966" s="2" t="s">
        <v>3175</v>
      </c>
      <c r="D966" s="2" t="s">
        <v>10</v>
      </c>
      <c r="E966" s="2">
        <v>22986</v>
      </c>
      <c r="F966" s="2" t="s">
        <v>8560</v>
      </c>
      <c r="G966" s="2" t="s">
        <v>8561</v>
      </c>
      <c r="H966" s="2" t="s">
        <v>8562</v>
      </c>
      <c r="I966" s="2" t="s">
        <v>11</v>
      </c>
      <c r="J966" s="39"/>
      <c r="K966" s="39"/>
    </row>
    <row r="967" spans="1:11" x14ac:dyDescent="0.25">
      <c r="A967" s="2" t="s">
        <v>5695</v>
      </c>
      <c r="B967" s="2" t="s">
        <v>5696</v>
      </c>
      <c r="C967" s="2" t="s">
        <v>3175</v>
      </c>
      <c r="D967" s="2" t="s">
        <v>10</v>
      </c>
      <c r="E967" s="2" t="s">
        <v>1066</v>
      </c>
      <c r="F967" s="2" t="s">
        <v>5697</v>
      </c>
      <c r="G967" s="2" t="s">
        <v>5698</v>
      </c>
      <c r="H967" s="2" t="s">
        <v>5699</v>
      </c>
      <c r="I967" s="2" t="s">
        <v>5700</v>
      </c>
      <c r="J967" s="39">
        <v>25.270378000000001</v>
      </c>
      <c r="K967" s="39">
        <v>55.299309000000001</v>
      </c>
    </row>
    <row r="968" spans="1:11" x14ac:dyDescent="0.25">
      <c r="A968" s="2" t="s">
        <v>5701</v>
      </c>
      <c r="B968" s="2" t="s">
        <v>5702</v>
      </c>
      <c r="C968" s="2" t="s">
        <v>3175</v>
      </c>
      <c r="D968" s="2" t="s">
        <v>396</v>
      </c>
      <c r="E968" s="2" t="s">
        <v>1066</v>
      </c>
      <c r="F968" s="2" t="s">
        <v>5703</v>
      </c>
      <c r="G968" s="2" t="s">
        <v>5704</v>
      </c>
      <c r="H968" s="2" t="s">
        <v>5705</v>
      </c>
      <c r="I968" s="2" t="s">
        <v>5705</v>
      </c>
      <c r="J968" s="39">
        <v>25.518277000000001</v>
      </c>
      <c r="K968" s="39">
        <v>55.548828</v>
      </c>
    </row>
    <row r="969" spans="1:11" x14ac:dyDescent="0.25">
      <c r="A969" s="2" t="s">
        <v>8563</v>
      </c>
      <c r="B969" s="2" t="s">
        <v>8564</v>
      </c>
      <c r="C969" s="2" t="s">
        <v>3175</v>
      </c>
      <c r="D969" s="2" t="s">
        <v>10</v>
      </c>
      <c r="E969" s="2">
        <v>22986</v>
      </c>
      <c r="F969" s="2" t="s">
        <v>8565</v>
      </c>
      <c r="G969" s="2" t="s">
        <v>8566</v>
      </c>
      <c r="H969" s="2" t="s">
        <v>8567</v>
      </c>
      <c r="I969" s="2" t="s">
        <v>120</v>
      </c>
      <c r="J969" s="39"/>
      <c r="K969" s="39"/>
    </row>
    <row r="970" spans="1:11" x14ac:dyDescent="0.25">
      <c r="A970" s="2" t="s">
        <v>5706</v>
      </c>
      <c r="B970" s="2" t="s">
        <v>5707</v>
      </c>
      <c r="C970" s="2" t="s">
        <v>3175</v>
      </c>
      <c r="D970" s="2" t="s">
        <v>102</v>
      </c>
      <c r="E970" s="2" t="s">
        <v>4248</v>
      </c>
      <c r="F970" s="2" t="s">
        <v>5708</v>
      </c>
      <c r="G970" s="2" t="s">
        <v>5709</v>
      </c>
      <c r="H970" s="2" t="s">
        <v>5710</v>
      </c>
      <c r="I970" s="2" t="s">
        <v>197</v>
      </c>
      <c r="J970" s="39">
        <v>25.388449999999999</v>
      </c>
      <c r="K970" s="39">
        <v>55.461300000000001</v>
      </c>
    </row>
    <row r="971" spans="1:11" x14ac:dyDescent="0.25">
      <c r="A971" s="2" t="s">
        <v>8568</v>
      </c>
      <c r="B971" s="2" t="s">
        <v>8569</v>
      </c>
      <c r="C971" s="2" t="s">
        <v>3175</v>
      </c>
      <c r="D971" s="2" t="s">
        <v>10</v>
      </c>
      <c r="E971" s="2">
        <v>22986</v>
      </c>
      <c r="F971" s="2" t="s">
        <v>8570</v>
      </c>
      <c r="G971" s="2" t="s">
        <v>8571</v>
      </c>
      <c r="H971" s="2" t="s">
        <v>8572</v>
      </c>
      <c r="I971" s="2" t="s">
        <v>120</v>
      </c>
      <c r="J971" s="39"/>
      <c r="K971" s="39"/>
    </row>
    <row r="972" spans="1:11" x14ac:dyDescent="0.25">
      <c r="A972" s="2" t="s">
        <v>10484</v>
      </c>
      <c r="B972" s="2" t="s">
        <v>10485</v>
      </c>
      <c r="C972" s="2" t="s">
        <v>3175</v>
      </c>
      <c r="D972" s="2" t="s">
        <v>396</v>
      </c>
      <c r="E972" s="2">
        <v>22986</v>
      </c>
      <c r="F972" s="2" t="s">
        <v>10486</v>
      </c>
      <c r="G972" s="2"/>
      <c r="H972" s="2" t="s">
        <v>10487</v>
      </c>
      <c r="I972" s="2" t="s">
        <v>396</v>
      </c>
      <c r="J972" s="39"/>
      <c r="K972" s="39"/>
    </row>
    <row r="973" spans="1:11" x14ac:dyDescent="0.25">
      <c r="A973" s="2" t="s">
        <v>10488</v>
      </c>
      <c r="B973" s="2" t="s">
        <v>10489</v>
      </c>
      <c r="C973" s="2" t="s">
        <v>3175</v>
      </c>
      <c r="D973" s="2" t="s">
        <v>10</v>
      </c>
      <c r="E973" s="2">
        <v>22986</v>
      </c>
      <c r="F973" s="2" t="s">
        <v>10490</v>
      </c>
      <c r="G973" s="2" t="s">
        <v>10477</v>
      </c>
      <c r="H973" s="2" t="s">
        <v>10491</v>
      </c>
      <c r="I973" s="2" t="s">
        <v>3013</v>
      </c>
      <c r="J973" s="39"/>
      <c r="K973" s="39"/>
    </row>
    <row r="974" spans="1:11" x14ac:dyDescent="0.25">
      <c r="A974" s="2" t="s">
        <v>7689</v>
      </c>
      <c r="B974" s="2" t="s">
        <v>7404</v>
      </c>
      <c r="C974" s="2" t="s">
        <v>3175</v>
      </c>
      <c r="D974" s="2" t="s">
        <v>1480</v>
      </c>
      <c r="E974" s="2">
        <v>71246</v>
      </c>
      <c r="F974" s="2" t="s">
        <v>7405</v>
      </c>
      <c r="G974" s="2">
        <v>0</v>
      </c>
      <c r="H974" s="2" t="s">
        <v>7406</v>
      </c>
      <c r="I974" s="2" t="s">
        <v>1228</v>
      </c>
      <c r="J974" s="39">
        <v>25.186693999999999</v>
      </c>
      <c r="K974" s="39">
        <v>55.238943999999996</v>
      </c>
    </row>
    <row r="975" spans="1:11" x14ac:dyDescent="0.25">
      <c r="A975" s="2" t="s">
        <v>5711</v>
      </c>
      <c r="B975" s="2" t="s">
        <v>5712</v>
      </c>
      <c r="C975" s="2" t="s">
        <v>3175</v>
      </c>
      <c r="D975" s="2" t="s">
        <v>10</v>
      </c>
      <c r="E975" s="2">
        <v>5239</v>
      </c>
      <c r="F975" s="2" t="s">
        <v>2519</v>
      </c>
      <c r="G975" s="2" t="s">
        <v>5713</v>
      </c>
      <c r="H975" s="2" t="s">
        <v>5714</v>
      </c>
      <c r="I975" s="2" t="s">
        <v>11</v>
      </c>
      <c r="J975" s="39">
        <v>25.269566999999999</v>
      </c>
      <c r="K975" s="39">
        <v>55.322499999999998</v>
      </c>
    </row>
    <row r="976" spans="1:11" x14ac:dyDescent="0.25">
      <c r="A976" s="2" t="s">
        <v>10914</v>
      </c>
      <c r="B976" s="2" t="s">
        <v>11030</v>
      </c>
      <c r="C976" s="2" t="s">
        <v>3175</v>
      </c>
      <c r="D976" s="2" t="s">
        <v>10</v>
      </c>
      <c r="E976" s="2">
        <v>7162</v>
      </c>
      <c r="F976" s="2" t="s">
        <v>11031</v>
      </c>
      <c r="G976" s="2" t="s">
        <v>11032</v>
      </c>
      <c r="H976" s="2" t="s">
        <v>11033</v>
      </c>
      <c r="I976" s="2" t="s">
        <v>11076</v>
      </c>
      <c r="J976" s="39">
        <v>25.097117999999998</v>
      </c>
      <c r="K976" s="39">
        <v>55.16818</v>
      </c>
    </row>
    <row r="977" spans="1:11" x14ac:dyDescent="0.25">
      <c r="A977" s="2" t="s">
        <v>5715</v>
      </c>
      <c r="B977" s="2" t="s">
        <v>5716</v>
      </c>
      <c r="C977" s="2" t="s">
        <v>3175</v>
      </c>
      <c r="D977" s="2" t="s">
        <v>10</v>
      </c>
      <c r="E977" s="2" t="s">
        <v>5125</v>
      </c>
      <c r="F977" s="2" t="s">
        <v>5717</v>
      </c>
      <c r="G977" s="2" t="s">
        <v>5718</v>
      </c>
      <c r="H977" s="2" t="s">
        <v>5719</v>
      </c>
      <c r="I977" s="2" t="s">
        <v>1367</v>
      </c>
      <c r="J977" s="39">
        <v>25.047191999999999</v>
      </c>
      <c r="K977" s="39">
        <v>55.127524000000001</v>
      </c>
    </row>
    <row r="978" spans="1:11" x14ac:dyDescent="0.25">
      <c r="A978" s="2" t="s">
        <v>11280</v>
      </c>
      <c r="B978" s="2" t="s">
        <v>11281</v>
      </c>
      <c r="C978" s="2" t="s">
        <v>3175</v>
      </c>
      <c r="D978" s="2" t="s">
        <v>20</v>
      </c>
      <c r="E978" s="2">
        <v>46713</v>
      </c>
      <c r="F978" s="2" t="s">
        <v>11282</v>
      </c>
      <c r="G978" s="2" t="s">
        <v>11205</v>
      </c>
      <c r="H978" s="2" t="s">
        <v>11283</v>
      </c>
      <c r="I978" s="2" t="s">
        <v>11284</v>
      </c>
      <c r="J978" s="39">
        <v>24.495023</v>
      </c>
      <c r="K978" s="39">
        <v>54.371416000000004</v>
      </c>
    </row>
    <row r="979" spans="1:11" x14ac:dyDescent="0.25">
      <c r="A979" s="2" t="s">
        <v>11285</v>
      </c>
      <c r="B979" s="2" t="s">
        <v>11286</v>
      </c>
      <c r="C979" s="2" t="s">
        <v>3175</v>
      </c>
      <c r="D979" s="2" t="s">
        <v>20</v>
      </c>
      <c r="E979" s="2">
        <v>106964</v>
      </c>
      <c r="F979" s="2" t="s">
        <v>11287</v>
      </c>
      <c r="G979" s="2" t="s">
        <v>11205</v>
      </c>
      <c r="H979" s="2" t="s">
        <v>11288</v>
      </c>
      <c r="I979" s="2" t="s">
        <v>257</v>
      </c>
      <c r="J979" s="39">
        <v>24.340371000000001</v>
      </c>
      <c r="K979" s="39">
        <v>54.484166999999999</v>
      </c>
    </row>
    <row r="980" spans="1:11" x14ac:dyDescent="0.25">
      <c r="A980" s="2" t="s">
        <v>11289</v>
      </c>
      <c r="B980" s="2" t="s">
        <v>11290</v>
      </c>
      <c r="C980" s="2" t="s">
        <v>3175</v>
      </c>
      <c r="D980" s="2" t="s">
        <v>8895</v>
      </c>
      <c r="E980" s="2">
        <v>222766</v>
      </c>
      <c r="F980" s="2" t="s">
        <v>11291</v>
      </c>
      <c r="G980" s="2" t="s">
        <v>11292</v>
      </c>
      <c r="H980" s="2" t="s">
        <v>11293</v>
      </c>
      <c r="I980" s="2" t="s">
        <v>11294</v>
      </c>
      <c r="J980" s="39">
        <v>24.196753999999999</v>
      </c>
      <c r="K980" s="39">
        <v>55.757668000000002</v>
      </c>
    </row>
    <row r="981" spans="1:11" x14ac:dyDescent="0.25">
      <c r="A981" s="2" t="s">
        <v>6648</v>
      </c>
      <c r="B981" s="2" t="s">
        <v>6649</v>
      </c>
      <c r="C981" s="2" t="s">
        <v>3175</v>
      </c>
      <c r="D981" s="2" t="s">
        <v>898</v>
      </c>
      <c r="E981" s="2">
        <v>237984</v>
      </c>
      <c r="F981" s="2" t="s">
        <v>6650</v>
      </c>
      <c r="G981" s="2" t="s">
        <v>6651</v>
      </c>
      <c r="H981" s="2" t="s">
        <v>6652</v>
      </c>
      <c r="I981" s="2" t="s">
        <v>131</v>
      </c>
      <c r="J981" s="39"/>
      <c r="K981" s="39"/>
    </row>
    <row r="982" spans="1:11" x14ac:dyDescent="0.25">
      <c r="A982" s="2" t="s">
        <v>10509</v>
      </c>
      <c r="B982" s="2" t="s">
        <v>10510</v>
      </c>
      <c r="C982" s="2" t="s">
        <v>3175</v>
      </c>
      <c r="D982" s="2" t="s">
        <v>10</v>
      </c>
      <c r="E982" s="2">
        <v>251600</v>
      </c>
      <c r="F982" s="2" t="s">
        <v>10511</v>
      </c>
      <c r="G982" s="2" t="s">
        <v>2654</v>
      </c>
      <c r="H982" s="2" t="s">
        <v>10512</v>
      </c>
      <c r="I982" s="2" t="s">
        <v>898</v>
      </c>
      <c r="J982" s="39"/>
      <c r="K982" s="39"/>
    </row>
    <row r="983" spans="1:11" x14ac:dyDescent="0.25">
      <c r="A983" s="2" t="s">
        <v>5722</v>
      </c>
      <c r="B983" s="2" t="s">
        <v>5723</v>
      </c>
      <c r="C983" s="2" t="s">
        <v>3175</v>
      </c>
      <c r="D983" s="2" t="s">
        <v>102</v>
      </c>
      <c r="E983" s="2">
        <v>16168</v>
      </c>
      <c r="F983" s="2" t="s">
        <v>2219</v>
      </c>
      <c r="G983" s="2" t="s">
        <v>2220</v>
      </c>
      <c r="H983" s="2" t="s">
        <v>5724</v>
      </c>
      <c r="I983" s="2" t="s">
        <v>197</v>
      </c>
      <c r="J983" s="39"/>
      <c r="K983" s="39"/>
    </row>
    <row r="984" spans="1:11" x14ac:dyDescent="0.25">
      <c r="A984" s="2" t="s">
        <v>7690</v>
      </c>
      <c r="B984" s="2" t="s">
        <v>7407</v>
      </c>
      <c r="C984" s="2" t="s">
        <v>3175</v>
      </c>
      <c r="D984" s="2" t="s">
        <v>1480</v>
      </c>
      <c r="E984" s="2">
        <v>71246</v>
      </c>
      <c r="F984" s="2" t="s">
        <v>7408</v>
      </c>
      <c r="G984" s="2" t="s">
        <v>7409</v>
      </c>
      <c r="H984" s="2" t="s">
        <v>7410</v>
      </c>
      <c r="I984" s="2" t="s">
        <v>170</v>
      </c>
      <c r="J984" s="39">
        <v>25.186693999999999</v>
      </c>
      <c r="K984" s="39">
        <v>55.238943999999996</v>
      </c>
    </row>
    <row r="985" spans="1:11" x14ac:dyDescent="0.25">
      <c r="A985" s="2" t="s">
        <v>5725</v>
      </c>
      <c r="B985" s="2" t="s">
        <v>9301</v>
      </c>
      <c r="C985" s="2" t="s">
        <v>3175</v>
      </c>
      <c r="D985" s="2" t="s">
        <v>13</v>
      </c>
      <c r="E985" s="2">
        <v>21636</v>
      </c>
      <c r="F985" s="2" t="s">
        <v>5726</v>
      </c>
      <c r="G985" s="2" t="s">
        <v>5727</v>
      </c>
      <c r="H985" s="2" t="s">
        <v>5728</v>
      </c>
      <c r="I985" s="2" t="s">
        <v>17</v>
      </c>
      <c r="J985" s="39"/>
      <c r="K985" s="39"/>
    </row>
    <row r="986" spans="1:11" x14ac:dyDescent="0.25">
      <c r="A986" s="2" t="s">
        <v>5732</v>
      </c>
      <c r="B986" s="2" t="s">
        <v>5733</v>
      </c>
      <c r="C986" s="2" t="s">
        <v>3175</v>
      </c>
      <c r="D986" s="2" t="s">
        <v>10</v>
      </c>
      <c r="E986" s="2">
        <v>14029</v>
      </c>
      <c r="F986" s="2" t="s">
        <v>5734</v>
      </c>
      <c r="G986" s="2" t="s">
        <v>5735</v>
      </c>
      <c r="H986" s="2" t="s">
        <v>5736</v>
      </c>
      <c r="I986" s="2" t="s">
        <v>4335</v>
      </c>
      <c r="J986" s="39">
        <v>25.2166</v>
      </c>
      <c r="K986" s="39">
        <v>55.406500000000001</v>
      </c>
    </row>
    <row r="987" spans="1:11" x14ac:dyDescent="0.25">
      <c r="A987" s="2" t="s">
        <v>5737</v>
      </c>
      <c r="B987" s="2" t="s">
        <v>5738</v>
      </c>
      <c r="C987" s="2" t="s">
        <v>3175</v>
      </c>
      <c r="D987" s="2" t="s">
        <v>186</v>
      </c>
      <c r="E987" s="2">
        <v>1667</v>
      </c>
      <c r="F987" s="2" t="s">
        <v>5739</v>
      </c>
      <c r="G987" s="2" t="s">
        <v>5740</v>
      </c>
      <c r="H987" s="2" t="s">
        <v>5741</v>
      </c>
      <c r="I987" s="2" t="s">
        <v>2817</v>
      </c>
      <c r="J987" s="39">
        <v>24.242422999999999</v>
      </c>
      <c r="K987" s="39">
        <v>55.731228999999999</v>
      </c>
    </row>
    <row r="988" spans="1:11" x14ac:dyDescent="0.25">
      <c r="A988" s="2" t="s">
        <v>8685</v>
      </c>
      <c r="B988" s="2" t="s">
        <v>8684</v>
      </c>
      <c r="C988" s="2" t="s">
        <v>3175</v>
      </c>
      <c r="D988" s="2" t="s">
        <v>13</v>
      </c>
      <c r="E988" s="2">
        <v>41496</v>
      </c>
      <c r="F988" s="2" t="s">
        <v>5742</v>
      </c>
      <c r="G988" s="2" t="s">
        <v>4564</v>
      </c>
      <c r="H988" s="2" t="s">
        <v>5743</v>
      </c>
      <c r="I988" s="2" t="s">
        <v>1327</v>
      </c>
      <c r="J988" s="39"/>
      <c r="K988" s="39"/>
    </row>
    <row r="989" spans="1:11" x14ac:dyDescent="0.25">
      <c r="A989" s="2" t="s">
        <v>5744</v>
      </c>
      <c r="B989" s="2" t="s">
        <v>5745</v>
      </c>
      <c r="C989" s="2" t="s">
        <v>3175</v>
      </c>
      <c r="D989" s="2" t="s">
        <v>20</v>
      </c>
      <c r="E989" s="2">
        <v>50585</v>
      </c>
      <c r="F989" s="2" t="s">
        <v>5746</v>
      </c>
      <c r="G989" s="2" t="s">
        <v>5747</v>
      </c>
      <c r="H989" s="2" t="s">
        <v>5748</v>
      </c>
      <c r="I989" s="2" t="s">
        <v>5749</v>
      </c>
      <c r="J989" s="39">
        <v>24.495816999999999</v>
      </c>
      <c r="K989" s="39">
        <v>54.378867</v>
      </c>
    </row>
    <row r="990" spans="1:11" x14ac:dyDescent="0.25">
      <c r="A990" s="2" t="s">
        <v>5750</v>
      </c>
      <c r="B990" s="2" t="s">
        <v>5751</v>
      </c>
      <c r="C990" s="2" t="s">
        <v>3175</v>
      </c>
      <c r="D990" s="2" t="s">
        <v>20</v>
      </c>
      <c r="E990" s="2">
        <v>50585</v>
      </c>
      <c r="F990" s="2" t="s">
        <v>5752</v>
      </c>
      <c r="G990" s="2" t="s">
        <v>5753</v>
      </c>
      <c r="H990" s="2" t="s">
        <v>5754</v>
      </c>
      <c r="I990" s="2" t="s">
        <v>257</v>
      </c>
      <c r="J990" s="39">
        <v>24.346482999999999</v>
      </c>
      <c r="K990" s="39">
        <v>54.481467000000002</v>
      </c>
    </row>
    <row r="991" spans="1:11" x14ac:dyDescent="0.25">
      <c r="A991" s="2" t="s">
        <v>8080</v>
      </c>
      <c r="B991" s="2" t="s">
        <v>8081</v>
      </c>
      <c r="C991" s="2" t="s">
        <v>3175</v>
      </c>
      <c r="D991" s="2" t="s">
        <v>10</v>
      </c>
      <c r="E991" s="2">
        <v>30127</v>
      </c>
      <c r="F991" s="2" t="s">
        <v>8082</v>
      </c>
      <c r="G991" s="2" t="s">
        <v>8083</v>
      </c>
      <c r="H991" s="2" t="s">
        <v>8242</v>
      </c>
      <c r="I991" s="2" t="s">
        <v>131</v>
      </c>
      <c r="J991" s="39"/>
      <c r="K991" s="39"/>
    </row>
    <row r="992" spans="1:11" x14ac:dyDescent="0.25">
      <c r="A992" s="2" t="s">
        <v>7691</v>
      </c>
      <c r="B992" s="2" t="s">
        <v>7411</v>
      </c>
      <c r="C992" s="2" t="s">
        <v>3175</v>
      </c>
      <c r="D992" s="2" t="s">
        <v>1480</v>
      </c>
      <c r="E992" s="2">
        <v>71246</v>
      </c>
      <c r="F992" s="2" t="s">
        <v>7412</v>
      </c>
      <c r="G992" s="2">
        <v>0</v>
      </c>
      <c r="H992" s="2" t="s">
        <v>7413</v>
      </c>
      <c r="I992" s="2" t="s">
        <v>7216</v>
      </c>
      <c r="J992" s="39">
        <v>25.175028000000001</v>
      </c>
      <c r="K992" s="39">
        <v>55.390805999999998</v>
      </c>
    </row>
    <row r="993" spans="1:11" x14ac:dyDescent="0.25">
      <c r="A993" s="2" t="s">
        <v>5755</v>
      </c>
      <c r="B993" s="2" t="s">
        <v>5756</v>
      </c>
      <c r="C993" s="2" t="s">
        <v>3175</v>
      </c>
      <c r="D993" s="2" t="s">
        <v>10</v>
      </c>
      <c r="E993" s="2">
        <v>5239</v>
      </c>
      <c r="F993" s="2" t="s">
        <v>5757</v>
      </c>
      <c r="G993" s="2" t="s">
        <v>5758</v>
      </c>
      <c r="H993" s="2" t="s">
        <v>5759</v>
      </c>
      <c r="I993" s="2" t="s">
        <v>1725</v>
      </c>
      <c r="J993" s="39">
        <v>25.344666</v>
      </c>
      <c r="K993" s="39">
        <v>55.393388000000002</v>
      </c>
    </row>
    <row r="994" spans="1:11" x14ac:dyDescent="0.25">
      <c r="A994" s="2" t="s">
        <v>5760</v>
      </c>
      <c r="B994" s="2" t="s">
        <v>5761</v>
      </c>
      <c r="C994" s="2" t="s">
        <v>3175</v>
      </c>
      <c r="D994" s="2" t="s">
        <v>10</v>
      </c>
      <c r="E994" s="2">
        <v>81845</v>
      </c>
      <c r="F994" s="2" t="s">
        <v>5762</v>
      </c>
      <c r="G994" s="2" t="s">
        <v>5763</v>
      </c>
      <c r="H994" s="2" t="s">
        <v>5764</v>
      </c>
      <c r="I994" s="2" t="s">
        <v>751</v>
      </c>
      <c r="J994" s="39" t="s">
        <v>9840</v>
      </c>
      <c r="K994" s="39" t="s">
        <v>9841</v>
      </c>
    </row>
    <row r="995" spans="1:11" x14ac:dyDescent="0.25">
      <c r="A995" s="2" t="s">
        <v>5765</v>
      </c>
      <c r="B995" s="2" t="s">
        <v>5766</v>
      </c>
      <c r="C995" s="2" t="s">
        <v>3175</v>
      </c>
      <c r="D995" s="2" t="s">
        <v>186</v>
      </c>
      <c r="E995" s="2">
        <v>23264</v>
      </c>
      <c r="F995" s="2" t="s">
        <v>5767</v>
      </c>
      <c r="G995" s="2" t="s">
        <v>5768</v>
      </c>
      <c r="H995" s="2" t="s">
        <v>5769</v>
      </c>
      <c r="I995" s="2" t="s">
        <v>5304</v>
      </c>
      <c r="J995" s="39"/>
      <c r="K995" s="39"/>
    </row>
    <row r="996" spans="1:11" x14ac:dyDescent="0.25">
      <c r="A996" s="2" t="s">
        <v>5770</v>
      </c>
      <c r="B996" s="2" t="s">
        <v>5771</v>
      </c>
      <c r="C996" s="2" t="s">
        <v>3175</v>
      </c>
      <c r="D996" s="2" t="s">
        <v>683</v>
      </c>
      <c r="E996" s="2">
        <v>3520</v>
      </c>
      <c r="F996" s="2" t="s">
        <v>5772</v>
      </c>
      <c r="G996" s="2" t="s">
        <v>5773</v>
      </c>
      <c r="H996" s="2" t="s">
        <v>5774</v>
      </c>
      <c r="I996" s="2" t="s">
        <v>686</v>
      </c>
      <c r="J996" s="39"/>
      <c r="K996" s="39"/>
    </row>
    <row r="997" spans="1:11" x14ac:dyDescent="0.25">
      <c r="A997" s="2" t="s">
        <v>5775</v>
      </c>
      <c r="B997" s="2" t="s">
        <v>5776</v>
      </c>
      <c r="C997" s="2" t="s">
        <v>3175</v>
      </c>
      <c r="D997" s="2" t="s">
        <v>20</v>
      </c>
      <c r="E997" s="2">
        <v>47679</v>
      </c>
      <c r="F997" s="2" t="s">
        <v>5777</v>
      </c>
      <c r="G997" s="2" t="s">
        <v>5778</v>
      </c>
      <c r="H997" s="2" t="s">
        <v>5779</v>
      </c>
      <c r="I997" s="2" t="s">
        <v>493</v>
      </c>
      <c r="J997" s="39"/>
      <c r="K997" s="39"/>
    </row>
    <row r="998" spans="1:11" x14ac:dyDescent="0.25">
      <c r="A998" s="2" t="s">
        <v>5780</v>
      </c>
      <c r="B998" s="2" t="s">
        <v>5781</v>
      </c>
      <c r="C998" s="2" t="s">
        <v>3175</v>
      </c>
      <c r="D998" s="2" t="s">
        <v>186</v>
      </c>
      <c r="E998" s="2">
        <v>15488</v>
      </c>
      <c r="F998" s="2" t="s">
        <v>5782</v>
      </c>
      <c r="G998" s="2" t="s">
        <v>5783</v>
      </c>
      <c r="H998" s="2" t="s">
        <v>2273</v>
      </c>
      <c r="I998" s="2" t="s">
        <v>223</v>
      </c>
      <c r="J998" s="39">
        <v>24.222926699999999</v>
      </c>
      <c r="K998" s="39">
        <v>55.765334699999997</v>
      </c>
    </row>
    <row r="999" spans="1:11" x14ac:dyDescent="0.25">
      <c r="A999" s="2" t="s">
        <v>5784</v>
      </c>
      <c r="B999" s="2" t="s">
        <v>5785</v>
      </c>
      <c r="C999" s="2" t="s">
        <v>3175</v>
      </c>
      <c r="D999" s="2" t="s">
        <v>10</v>
      </c>
      <c r="E999" s="2">
        <v>45491</v>
      </c>
      <c r="F999" s="2" t="s">
        <v>5786</v>
      </c>
      <c r="G999" s="2" t="s">
        <v>5787</v>
      </c>
      <c r="H999" s="2" t="s">
        <v>5788</v>
      </c>
      <c r="I999" s="2" t="s">
        <v>94</v>
      </c>
      <c r="J999" s="39"/>
      <c r="K999" s="39"/>
    </row>
    <row r="1000" spans="1:11" x14ac:dyDescent="0.25">
      <c r="A1000" s="2" t="s">
        <v>5789</v>
      </c>
      <c r="B1000" s="2" t="s">
        <v>5790</v>
      </c>
      <c r="C1000" s="2" t="s">
        <v>3175</v>
      </c>
      <c r="D1000" s="2" t="s">
        <v>13</v>
      </c>
      <c r="E1000" s="2">
        <v>150362</v>
      </c>
      <c r="F1000" s="2" t="s">
        <v>5791</v>
      </c>
      <c r="G1000" s="2" t="s">
        <v>2052</v>
      </c>
      <c r="H1000" s="2" t="s">
        <v>8207</v>
      </c>
      <c r="I1000" s="2" t="s">
        <v>2054</v>
      </c>
      <c r="J1000" s="39"/>
      <c r="K1000" s="39"/>
    </row>
    <row r="1001" spans="1:11" x14ac:dyDescent="0.25">
      <c r="A1001" s="2" t="s">
        <v>10924</v>
      </c>
      <c r="B1001" s="2" t="s">
        <v>11057</v>
      </c>
      <c r="C1001" s="2" t="s">
        <v>3175</v>
      </c>
      <c r="D1001" s="2" t="s">
        <v>10</v>
      </c>
      <c r="E1001" s="2">
        <v>380899</v>
      </c>
      <c r="F1001" s="2" t="s">
        <v>11058</v>
      </c>
      <c r="G1001" s="2"/>
      <c r="H1001" s="2" t="s">
        <v>11059</v>
      </c>
      <c r="I1001" s="2" t="s">
        <v>6789</v>
      </c>
      <c r="J1001" s="39">
        <v>25.142552999999999</v>
      </c>
      <c r="K1001" s="39">
        <v>55.250259</v>
      </c>
    </row>
    <row r="1002" spans="1:11" x14ac:dyDescent="0.25">
      <c r="A1002" s="2" t="s">
        <v>5792</v>
      </c>
      <c r="B1002" s="2" t="s">
        <v>5793</v>
      </c>
      <c r="C1002" s="2" t="s">
        <v>3175</v>
      </c>
      <c r="D1002" s="2" t="s">
        <v>10</v>
      </c>
      <c r="E1002" s="2">
        <v>32507</v>
      </c>
      <c r="F1002" s="2" t="s">
        <v>5794</v>
      </c>
      <c r="G1002" s="2" t="s">
        <v>5795</v>
      </c>
      <c r="H1002" s="2" t="s">
        <v>212</v>
      </c>
      <c r="I1002" s="2" t="s">
        <v>11</v>
      </c>
      <c r="J1002" s="39">
        <v>25.267167000000001</v>
      </c>
      <c r="K1002" s="39">
        <v>55.380482999999998</v>
      </c>
    </row>
    <row r="1003" spans="1:11" x14ac:dyDescent="0.25">
      <c r="A1003" s="2" t="s">
        <v>5796</v>
      </c>
      <c r="B1003" s="2" t="s">
        <v>5797</v>
      </c>
      <c r="C1003" s="2" t="s">
        <v>3175</v>
      </c>
      <c r="D1003" s="2" t="s">
        <v>10</v>
      </c>
      <c r="E1003" s="2">
        <v>60052</v>
      </c>
      <c r="F1003" s="2" t="s">
        <v>5798</v>
      </c>
      <c r="G1003" s="2" t="s">
        <v>5799</v>
      </c>
      <c r="H1003" s="2" t="s">
        <v>5800</v>
      </c>
      <c r="I1003" s="2" t="s">
        <v>1298</v>
      </c>
      <c r="J1003" s="39"/>
      <c r="K1003" s="39"/>
    </row>
    <row r="1004" spans="1:11" x14ac:dyDescent="0.25">
      <c r="A1004" s="2" t="s">
        <v>7692</v>
      </c>
      <c r="B1004" s="2" t="s">
        <v>7414</v>
      </c>
      <c r="C1004" s="2" t="s">
        <v>3175</v>
      </c>
      <c r="D1004" s="2" t="s">
        <v>1480</v>
      </c>
      <c r="E1004" s="2">
        <v>71246</v>
      </c>
      <c r="F1004" s="2" t="s">
        <v>7415</v>
      </c>
      <c r="G1004" s="2" t="s">
        <v>7416</v>
      </c>
      <c r="H1004" s="2" t="s">
        <v>7417</v>
      </c>
      <c r="I1004" s="2" t="s">
        <v>11</v>
      </c>
      <c r="J1004" s="39">
        <v>25.267778</v>
      </c>
      <c r="K1004" s="39">
        <v>55.300638999999997</v>
      </c>
    </row>
    <row r="1005" spans="1:11" x14ac:dyDescent="0.25">
      <c r="A1005" s="2" t="s">
        <v>5801</v>
      </c>
      <c r="B1005" s="2" t="s">
        <v>5802</v>
      </c>
      <c r="C1005" s="2" t="s">
        <v>3175</v>
      </c>
      <c r="D1005" s="2" t="s">
        <v>10</v>
      </c>
      <c r="E1005" s="2">
        <v>26238</v>
      </c>
      <c r="F1005" s="2" t="s">
        <v>5803</v>
      </c>
      <c r="G1005" s="2" t="s">
        <v>5804</v>
      </c>
      <c r="H1005" s="2" t="s">
        <v>5805</v>
      </c>
      <c r="I1005" s="2" t="s">
        <v>142</v>
      </c>
      <c r="J1005" s="39">
        <v>25.149750899998999</v>
      </c>
      <c r="K1005" s="39">
        <v>55.245538199999999</v>
      </c>
    </row>
    <row r="1006" spans="1:11" x14ac:dyDescent="0.25">
      <c r="A1006" s="2" t="s">
        <v>5806</v>
      </c>
      <c r="B1006" s="2" t="s">
        <v>5807</v>
      </c>
      <c r="C1006" s="2" t="s">
        <v>3175</v>
      </c>
      <c r="D1006" s="2" t="s">
        <v>10</v>
      </c>
      <c r="E1006" s="2">
        <v>26238</v>
      </c>
      <c r="F1006" s="2" t="s">
        <v>5808</v>
      </c>
      <c r="G1006" s="2" t="s">
        <v>5809</v>
      </c>
      <c r="H1006" s="2" t="s">
        <v>5810</v>
      </c>
      <c r="I1006" s="2" t="s">
        <v>94</v>
      </c>
      <c r="J1006" s="39"/>
      <c r="K1006" s="39"/>
    </row>
    <row r="1007" spans="1:11" x14ac:dyDescent="0.25">
      <c r="A1007" s="2" t="s">
        <v>5811</v>
      </c>
      <c r="B1007" s="2" t="s">
        <v>5812</v>
      </c>
      <c r="C1007" s="2" t="s">
        <v>3175</v>
      </c>
      <c r="D1007" s="2" t="s">
        <v>10</v>
      </c>
      <c r="E1007" s="2">
        <v>26238</v>
      </c>
      <c r="F1007" s="2" t="s">
        <v>5813</v>
      </c>
      <c r="G1007" s="2" t="s">
        <v>544</v>
      </c>
      <c r="H1007" s="2" t="s">
        <v>5814</v>
      </c>
      <c r="I1007" s="2" t="s">
        <v>53</v>
      </c>
      <c r="J1007" s="39"/>
      <c r="K1007" s="39"/>
    </row>
    <row r="1008" spans="1:11" x14ac:dyDescent="0.25">
      <c r="A1008" s="2" t="s">
        <v>5815</v>
      </c>
      <c r="B1008" s="2" t="s">
        <v>5816</v>
      </c>
      <c r="C1008" s="2" t="s">
        <v>3175</v>
      </c>
      <c r="D1008" s="2" t="s">
        <v>10</v>
      </c>
      <c r="E1008" s="2">
        <v>122431</v>
      </c>
      <c r="F1008" s="2" t="s">
        <v>5817</v>
      </c>
      <c r="G1008" s="2" t="s">
        <v>5818</v>
      </c>
      <c r="H1008" s="2" t="s">
        <v>5819</v>
      </c>
      <c r="I1008" s="2" t="s">
        <v>11</v>
      </c>
      <c r="J1008" s="39"/>
      <c r="K1008" s="39"/>
    </row>
    <row r="1009" spans="1:11" x14ac:dyDescent="0.25">
      <c r="A1009" s="2" t="s">
        <v>5820</v>
      </c>
      <c r="B1009" s="2" t="s">
        <v>5821</v>
      </c>
      <c r="C1009" s="2" t="s">
        <v>3175</v>
      </c>
      <c r="D1009" s="2" t="s">
        <v>10</v>
      </c>
      <c r="E1009" s="2" t="s">
        <v>3235</v>
      </c>
      <c r="F1009" s="2" t="s">
        <v>5822</v>
      </c>
      <c r="G1009" s="2" t="s">
        <v>5823</v>
      </c>
      <c r="H1009" s="2" t="s">
        <v>5824</v>
      </c>
      <c r="I1009" s="2" t="s">
        <v>142</v>
      </c>
      <c r="J1009" s="39"/>
      <c r="K1009" s="39"/>
    </row>
    <row r="1010" spans="1:11" x14ac:dyDescent="0.25">
      <c r="A1010" s="2" t="s">
        <v>5825</v>
      </c>
      <c r="B1010" s="2" t="s">
        <v>5826</v>
      </c>
      <c r="C1010" s="2" t="s">
        <v>3175</v>
      </c>
      <c r="D1010" s="2" t="s">
        <v>10</v>
      </c>
      <c r="E1010" s="2">
        <v>42081</v>
      </c>
      <c r="F1010" s="2" t="s">
        <v>5827</v>
      </c>
      <c r="G1010" s="2" t="s">
        <v>5828</v>
      </c>
      <c r="H1010" s="2" t="s">
        <v>5829</v>
      </c>
      <c r="I1010" s="2" t="s">
        <v>11</v>
      </c>
      <c r="J1010" s="39"/>
      <c r="K1010" s="39"/>
    </row>
    <row r="1011" spans="1:11" x14ac:dyDescent="0.25">
      <c r="A1011" s="2" t="s">
        <v>10284</v>
      </c>
      <c r="B1011" s="2" t="s">
        <v>10285</v>
      </c>
      <c r="C1011" s="2" t="s">
        <v>3175</v>
      </c>
      <c r="D1011" s="2" t="s">
        <v>10</v>
      </c>
      <c r="E1011" s="2">
        <v>9360</v>
      </c>
      <c r="F1011" s="2" t="s">
        <v>5830</v>
      </c>
      <c r="G1011" s="2" t="s">
        <v>10279</v>
      </c>
      <c r="H1011" s="2" t="s">
        <v>10286</v>
      </c>
      <c r="I1011" s="2" t="s">
        <v>317</v>
      </c>
      <c r="J1011" s="39"/>
      <c r="K1011" s="39"/>
    </row>
    <row r="1012" spans="1:11" x14ac:dyDescent="0.25">
      <c r="A1012" s="2" t="s">
        <v>10927</v>
      </c>
      <c r="B1012" s="2" t="s">
        <v>11064</v>
      </c>
      <c r="C1012" s="2" t="s">
        <v>3175</v>
      </c>
      <c r="D1012" s="2" t="s">
        <v>10</v>
      </c>
      <c r="E1012" s="2">
        <v>38329</v>
      </c>
      <c r="F1012" s="2" t="s">
        <v>11065</v>
      </c>
      <c r="G1012" s="2" t="s">
        <v>1972</v>
      </c>
      <c r="H1012" s="2" t="s">
        <v>11066</v>
      </c>
      <c r="I1012" s="2" t="s">
        <v>11067</v>
      </c>
      <c r="J1012" s="39">
        <v>25.140833000000001</v>
      </c>
      <c r="K1012" s="39">
        <v>55.292476999999998</v>
      </c>
    </row>
    <row r="1013" spans="1:11" x14ac:dyDescent="0.25">
      <c r="A1013" s="2" t="s">
        <v>5831</v>
      </c>
      <c r="B1013" s="2" t="s">
        <v>5832</v>
      </c>
      <c r="C1013" s="2" t="s">
        <v>3175</v>
      </c>
      <c r="D1013" s="2" t="s">
        <v>13</v>
      </c>
      <c r="E1013" s="2">
        <v>45430</v>
      </c>
      <c r="F1013" s="2" t="s">
        <v>5833</v>
      </c>
      <c r="G1013" s="2" t="s">
        <v>5834</v>
      </c>
      <c r="H1013" s="2" t="s">
        <v>5835</v>
      </c>
      <c r="I1013" s="2" t="s">
        <v>317</v>
      </c>
      <c r="J1013" s="39"/>
      <c r="K1013" s="39"/>
    </row>
    <row r="1014" spans="1:11" x14ac:dyDescent="0.25">
      <c r="A1014" s="2" t="s">
        <v>10418</v>
      </c>
      <c r="B1014" s="2" t="s">
        <v>10419</v>
      </c>
      <c r="C1014" s="2" t="s">
        <v>3175</v>
      </c>
      <c r="D1014" s="2" t="s">
        <v>13</v>
      </c>
      <c r="E1014" s="2">
        <v>9360</v>
      </c>
      <c r="F1014" s="2" t="s">
        <v>10420</v>
      </c>
      <c r="G1014" s="2" t="s">
        <v>10421</v>
      </c>
      <c r="H1014" s="2" t="s">
        <v>10422</v>
      </c>
      <c r="I1014" s="2" t="s">
        <v>317</v>
      </c>
      <c r="J1014" s="39"/>
      <c r="K1014" s="39"/>
    </row>
    <row r="1015" spans="1:11" x14ac:dyDescent="0.25">
      <c r="A1015" s="2" t="s">
        <v>11295</v>
      </c>
      <c r="B1015" s="2" t="s">
        <v>11296</v>
      </c>
      <c r="C1015" s="2" t="s">
        <v>3175</v>
      </c>
      <c r="D1015" s="2" t="s">
        <v>13</v>
      </c>
      <c r="E1015" s="2">
        <v>24085</v>
      </c>
      <c r="F1015" s="2" t="s">
        <v>11297</v>
      </c>
      <c r="G1015" s="2"/>
      <c r="H1015" s="2" t="s">
        <v>11298</v>
      </c>
      <c r="I1015" s="2" t="s">
        <v>11171</v>
      </c>
      <c r="J1015" s="39">
        <v>25.322906</v>
      </c>
      <c r="K1015" s="39">
        <v>55.384756000000003</v>
      </c>
    </row>
    <row r="1016" spans="1:11" x14ac:dyDescent="0.25">
      <c r="A1016" s="2" t="s">
        <v>5836</v>
      </c>
      <c r="B1016" s="2" t="s">
        <v>5837</v>
      </c>
      <c r="C1016" s="2" t="s">
        <v>3175</v>
      </c>
      <c r="D1016" s="2" t="s">
        <v>186</v>
      </c>
      <c r="E1016" s="2">
        <v>1667</v>
      </c>
      <c r="F1016" s="2" t="s">
        <v>5838</v>
      </c>
      <c r="G1016" s="2" t="s">
        <v>5839</v>
      </c>
      <c r="H1016" s="2" t="s">
        <v>5840</v>
      </c>
      <c r="I1016" s="2" t="s">
        <v>5841</v>
      </c>
      <c r="J1016" s="39">
        <v>24.275751</v>
      </c>
      <c r="K1016" s="39">
        <v>55.762914000000002</v>
      </c>
    </row>
    <row r="1017" spans="1:11" x14ac:dyDescent="0.25">
      <c r="A1017" s="2" t="s">
        <v>5842</v>
      </c>
      <c r="B1017" s="2" t="s">
        <v>5843</v>
      </c>
      <c r="C1017" s="2" t="s">
        <v>3175</v>
      </c>
      <c r="D1017" s="2" t="s">
        <v>683</v>
      </c>
      <c r="E1017" s="2">
        <v>1360</v>
      </c>
      <c r="F1017" s="2" t="s">
        <v>2333</v>
      </c>
      <c r="G1017" s="2" t="s">
        <v>2334</v>
      </c>
      <c r="H1017" s="2" t="s">
        <v>2335</v>
      </c>
      <c r="I1017" s="2" t="s">
        <v>686</v>
      </c>
      <c r="J1017" s="39"/>
      <c r="K1017" s="39"/>
    </row>
    <row r="1018" spans="1:11" x14ac:dyDescent="0.25">
      <c r="A1018" s="2" t="s">
        <v>5844</v>
      </c>
      <c r="B1018" s="2" t="s">
        <v>5845</v>
      </c>
      <c r="C1018" s="2" t="s">
        <v>3175</v>
      </c>
      <c r="D1018" s="2" t="s">
        <v>13</v>
      </c>
      <c r="E1018" s="2">
        <v>87150</v>
      </c>
      <c r="F1018" s="2" t="s">
        <v>5846</v>
      </c>
      <c r="G1018" s="2" t="s">
        <v>5846</v>
      </c>
      <c r="H1018" s="2" t="s">
        <v>5847</v>
      </c>
      <c r="I1018" s="2" t="s">
        <v>17</v>
      </c>
      <c r="J1018" s="39"/>
      <c r="K1018" s="39"/>
    </row>
    <row r="1019" spans="1:11" x14ac:dyDescent="0.25">
      <c r="A1019" s="2" t="s">
        <v>7693</v>
      </c>
      <c r="B1019" s="2" t="s">
        <v>7418</v>
      </c>
      <c r="C1019" s="2" t="s">
        <v>3175</v>
      </c>
      <c r="D1019" s="2" t="s">
        <v>1480</v>
      </c>
      <c r="E1019" s="2">
        <v>71246</v>
      </c>
      <c r="F1019" s="2" t="s">
        <v>7419</v>
      </c>
      <c r="G1019" s="2" t="s">
        <v>7420</v>
      </c>
      <c r="H1019" s="2" t="s">
        <v>7421</v>
      </c>
      <c r="I1019" s="2" t="s">
        <v>165</v>
      </c>
      <c r="J1019" s="39">
        <v>25.212222000000001</v>
      </c>
      <c r="K1019" s="39">
        <v>55.257722000000001</v>
      </c>
    </row>
    <row r="1020" spans="1:11" x14ac:dyDescent="0.25">
      <c r="A1020" s="2" t="s">
        <v>5848</v>
      </c>
      <c r="B1020" s="2" t="s">
        <v>5849</v>
      </c>
      <c r="C1020" s="2" t="s">
        <v>3175</v>
      </c>
      <c r="D1020" s="2" t="s">
        <v>10</v>
      </c>
      <c r="E1020" s="2">
        <v>45491</v>
      </c>
      <c r="F1020" s="2" t="s">
        <v>5850</v>
      </c>
      <c r="G1020" s="2" t="s">
        <v>5851</v>
      </c>
      <c r="H1020" s="2" t="s">
        <v>5852</v>
      </c>
      <c r="I1020" s="2" t="s">
        <v>5157</v>
      </c>
      <c r="J1020" s="39"/>
      <c r="K1020" s="39"/>
    </row>
    <row r="1021" spans="1:11" x14ac:dyDescent="0.25">
      <c r="A1021" s="2" t="s">
        <v>5853</v>
      </c>
      <c r="B1021" s="2" t="s">
        <v>5854</v>
      </c>
      <c r="C1021" s="2" t="s">
        <v>3175</v>
      </c>
      <c r="D1021" s="2" t="s">
        <v>186</v>
      </c>
      <c r="E1021" s="2">
        <v>84281</v>
      </c>
      <c r="F1021" s="2" t="s">
        <v>5855</v>
      </c>
      <c r="G1021" s="2" t="s">
        <v>5856</v>
      </c>
      <c r="H1021" s="2" t="s">
        <v>5857</v>
      </c>
      <c r="I1021" s="2" t="s">
        <v>1155</v>
      </c>
      <c r="J1021" s="39"/>
      <c r="K1021" s="39"/>
    </row>
    <row r="1022" spans="1:11" x14ac:dyDescent="0.25">
      <c r="A1022" s="2" t="s">
        <v>5858</v>
      </c>
      <c r="B1022" s="2" t="s">
        <v>5859</v>
      </c>
      <c r="C1022" s="2" t="s">
        <v>3175</v>
      </c>
      <c r="D1022" s="2" t="s">
        <v>13</v>
      </c>
      <c r="E1022" s="2">
        <v>41410</v>
      </c>
      <c r="F1022" s="2" t="s">
        <v>5860</v>
      </c>
      <c r="G1022" s="2" t="s">
        <v>5861</v>
      </c>
      <c r="H1022" s="2" t="s">
        <v>5862</v>
      </c>
      <c r="I1022" s="2" t="s">
        <v>5863</v>
      </c>
      <c r="J1022" s="39"/>
      <c r="K1022" s="39"/>
    </row>
    <row r="1023" spans="1:11" x14ac:dyDescent="0.25">
      <c r="A1023" s="2" t="s">
        <v>5864</v>
      </c>
      <c r="B1023" s="2" t="s">
        <v>5865</v>
      </c>
      <c r="C1023" s="2" t="s">
        <v>3175</v>
      </c>
      <c r="D1023" s="2" t="s">
        <v>10</v>
      </c>
      <c r="E1023" s="2">
        <v>71444</v>
      </c>
      <c r="F1023" s="2" t="s">
        <v>2341</v>
      </c>
      <c r="G1023" s="2" t="s">
        <v>2342</v>
      </c>
      <c r="H1023" s="2" t="s">
        <v>2343</v>
      </c>
      <c r="I1023" s="2" t="s">
        <v>165</v>
      </c>
      <c r="J1023" s="39"/>
      <c r="K1023" s="39"/>
    </row>
    <row r="1024" spans="1:11" x14ac:dyDescent="0.25">
      <c r="A1024" s="2" t="s">
        <v>5866</v>
      </c>
      <c r="B1024" s="2" t="s">
        <v>9518</v>
      </c>
      <c r="C1024" s="2" t="s">
        <v>3175</v>
      </c>
      <c r="D1024" s="2" t="s">
        <v>20</v>
      </c>
      <c r="E1024" s="2">
        <v>2419</v>
      </c>
      <c r="F1024" s="2" t="s">
        <v>5867</v>
      </c>
      <c r="G1024" s="2" t="s">
        <v>5868</v>
      </c>
      <c r="H1024" s="2" t="s">
        <v>5869</v>
      </c>
      <c r="I1024" s="2" t="s">
        <v>5870</v>
      </c>
      <c r="J1024" s="39">
        <v>24.482178900000001</v>
      </c>
      <c r="K1024" s="39">
        <v>54.373427100000001</v>
      </c>
    </row>
    <row r="1025" spans="1:11" x14ac:dyDescent="0.25">
      <c r="A1025" s="2" t="s">
        <v>10632</v>
      </c>
      <c r="B1025" s="2" t="s">
        <v>10751</v>
      </c>
      <c r="C1025" s="2" t="s">
        <v>3175</v>
      </c>
      <c r="D1025" s="2" t="s">
        <v>10</v>
      </c>
      <c r="E1025" s="2">
        <v>283235</v>
      </c>
      <c r="F1025" s="2" t="s">
        <v>10752</v>
      </c>
      <c r="G1025" s="2" t="s">
        <v>140</v>
      </c>
      <c r="H1025" s="2" t="s">
        <v>10753</v>
      </c>
      <c r="I1025" s="2" t="s">
        <v>898</v>
      </c>
      <c r="J1025" s="39">
        <v>24.828861</v>
      </c>
      <c r="K1025" s="39">
        <v>55.081459000000002</v>
      </c>
    </row>
    <row r="1026" spans="1:11" x14ac:dyDescent="0.25">
      <c r="A1026" s="2" t="s">
        <v>5871</v>
      </c>
      <c r="B1026" s="2" t="s">
        <v>5872</v>
      </c>
      <c r="C1026" s="2" t="s">
        <v>3175</v>
      </c>
      <c r="D1026" s="2" t="s">
        <v>186</v>
      </c>
      <c r="E1026" s="2">
        <v>1667</v>
      </c>
      <c r="F1026" s="2" t="s">
        <v>5873</v>
      </c>
      <c r="G1026" s="2" t="s">
        <v>5874</v>
      </c>
      <c r="H1026" s="2" t="s">
        <v>5875</v>
      </c>
      <c r="I1026" s="2" t="s">
        <v>5876</v>
      </c>
      <c r="J1026" s="39">
        <v>24.224081999999999</v>
      </c>
      <c r="K1026" s="39">
        <v>55.731862</v>
      </c>
    </row>
    <row r="1027" spans="1:11" x14ac:dyDescent="0.25">
      <c r="A1027" s="2" t="s">
        <v>5877</v>
      </c>
      <c r="B1027" s="2" t="s">
        <v>5878</v>
      </c>
      <c r="C1027" s="2" t="s">
        <v>3175</v>
      </c>
      <c r="D1027" s="2" t="s">
        <v>20</v>
      </c>
      <c r="E1027" s="2">
        <v>126941</v>
      </c>
      <c r="F1027" s="2" t="s">
        <v>5879</v>
      </c>
      <c r="G1027" s="2" t="s">
        <v>5880</v>
      </c>
      <c r="H1027" s="2" t="s">
        <v>5881</v>
      </c>
      <c r="I1027" s="2" t="s">
        <v>3324</v>
      </c>
      <c r="J1027" s="39">
        <v>24.487967000000001</v>
      </c>
      <c r="K1027" s="39">
        <v>54.362932999999998</v>
      </c>
    </row>
    <row r="1028" spans="1:11" x14ac:dyDescent="0.25">
      <c r="A1028" s="2" t="s">
        <v>5882</v>
      </c>
      <c r="B1028" s="2" t="s">
        <v>5883</v>
      </c>
      <c r="C1028" s="2" t="s">
        <v>3175</v>
      </c>
      <c r="D1028" s="2" t="s">
        <v>10</v>
      </c>
      <c r="E1028" s="2">
        <v>49657</v>
      </c>
      <c r="F1028" s="2" t="s">
        <v>5884</v>
      </c>
      <c r="G1028" s="2" t="s">
        <v>5885</v>
      </c>
      <c r="H1028" s="2" t="s">
        <v>5886</v>
      </c>
      <c r="I1028" s="2" t="s">
        <v>377</v>
      </c>
      <c r="J1028" s="39"/>
      <c r="K1028" s="39"/>
    </row>
    <row r="1029" spans="1:11" x14ac:dyDescent="0.25">
      <c r="A1029" s="2" t="s">
        <v>7694</v>
      </c>
      <c r="B1029" s="2" t="s">
        <v>7610</v>
      </c>
      <c r="C1029" s="2" t="s">
        <v>3175</v>
      </c>
      <c r="D1029" s="2" t="s">
        <v>1480</v>
      </c>
      <c r="E1029" s="2">
        <v>71246</v>
      </c>
      <c r="F1029" s="2" t="s">
        <v>7422</v>
      </c>
      <c r="G1029" s="2" t="s">
        <v>7423</v>
      </c>
      <c r="H1029" s="2" t="s">
        <v>7424</v>
      </c>
      <c r="I1029" s="2" t="s">
        <v>165</v>
      </c>
      <c r="J1029" s="39">
        <v>25.067722</v>
      </c>
      <c r="K1029" s="39">
        <v>55.141388999999997</v>
      </c>
    </row>
    <row r="1030" spans="1:11" x14ac:dyDescent="0.25">
      <c r="A1030" s="2" t="s">
        <v>7695</v>
      </c>
      <c r="B1030" s="2" t="s">
        <v>7425</v>
      </c>
      <c r="C1030" s="2" t="s">
        <v>3175</v>
      </c>
      <c r="D1030" s="2" t="s">
        <v>1480</v>
      </c>
      <c r="E1030" s="2">
        <v>71246</v>
      </c>
      <c r="F1030" s="2" t="s">
        <v>7426</v>
      </c>
      <c r="G1030" s="2" t="s">
        <v>7427</v>
      </c>
      <c r="H1030" s="2" t="s">
        <v>7428</v>
      </c>
      <c r="I1030" s="2" t="s">
        <v>7429</v>
      </c>
      <c r="J1030" s="39"/>
      <c r="K1030" s="39"/>
    </row>
    <row r="1031" spans="1:11" x14ac:dyDescent="0.25">
      <c r="A1031" s="2" t="s">
        <v>5887</v>
      </c>
      <c r="B1031" s="2" t="s">
        <v>5888</v>
      </c>
      <c r="C1031" s="2" t="s">
        <v>3175</v>
      </c>
      <c r="D1031" s="2" t="s">
        <v>10</v>
      </c>
      <c r="E1031" s="2" t="s">
        <v>3582</v>
      </c>
      <c r="F1031" s="2" t="s">
        <v>5889</v>
      </c>
      <c r="G1031" s="2" t="s">
        <v>5890</v>
      </c>
      <c r="H1031" s="2" t="s">
        <v>5891</v>
      </c>
      <c r="I1031" s="2"/>
      <c r="J1031" s="39"/>
      <c r="K1031" s="39"/>
    </row>
    <row r="1032" spans="1:11" x14ac:dyDescent="0.25">
      <c r="A1032" s="2" t="s">
        <v>7696</v>
      </c>
      <c r="B1032" s="2" t="s">
        <v>7430</v>
      </c>
      <c r="C1032" s="2" t="s">
        <v>3175</v>
      </c>
      <c r="D1032" s="2" t="s">
        <v>1480</v>
      </c>
      <c r="E1032" s="2">
        <v>71246</v>
      </c>
      <c r="F1032" s="2" t="s">
        <v>7431</v>
      </c>
      <c r="G1032" s="2" t="s">
        <v>7432</v>
      </c>
      <c r="H1032" s="2" t="s">
        <v>7433</v>
      </c>
      <c r="I1032" s="2" t="s">
        <v>317</v>
      </c>
      <c r="J1032" s="39">
        <v>25.288639</v>
      </c>
      <c r="K1032" s="39">
        <v>55.368389000000001</v>
      </c>
    </row>
    <row r="1033" spans="1:11" x14ac:dyDescent="0.25">
      <c r="A1033" s="2" t="s">
        <v>6705</v>
      </c>
      <c r="B1033" s="2" t="s">
        <v>6706</v>
      </c>
      <c r="C1033" s="2" t="s">
        <v>3175</v>
      </c>
      <c r="D1033" s="2" t="s">
        <v>10</v>
      </c>
      <c r="E1033" s="2">
        <v>294880</v>
      </c>
      <c r="F1033" s="2" t="s">
        <v>6707</v>
      </c>
      <c r="G1033" s="2" t="s">
        <v>6708</v>
      </c>
      <c r="H1033" s="2" t="s">
        <v>6709</v>
      </c>
      <c r="I1033" s="2" t="s">
        <v>42</v>
      </c>
      <c r="J1033" s="39"/>
      <c r="K1033" s="39"/>
    </row>
    <row r="1034" spans="1:11" x14ac:dyDescent="0.25">
      <c r="A1034" s="2" t="s">
        <v>5892</v>
      </c>
      <c r="B1034" s="2" t="s">
        <v>5893</v>
      </c>
      <c r="C1034" s="2" t="s">
        <v>3175</v>
      </c>
      <c r="D1034" s="2" t="s">
        <v>10</v>
      </c>
      <c r="E1034" s="2" t="s">
        <v>1066</v>
      </c>
      <c r="F1034" s="2" t="s">
        <v>5894</v>
      </c>
      <c r="G1034" s="2" t="s">
        <v>5895</v>
      </c>
      <c r="H1034" s="2" t="s">
        <v>5896</v>
      </c>
      <c r="I1034" s="2" t="s">
        <v>142</v>
      </c>
      <c r="J1034" s="39">
        <v>25.147293000000001</v>
      </c>
      <c r="K1034" s="39">
        <v>55.246428999999999</v>
      </c>
    </row>
    <row r="1035" spans="1:11" x14ac:dyDescent="0.25">
      <c r="A1035" s="2" t="s">
        <v>5897</v>
      </c>
      <c r="B1035" s="2" t="s">
        <v>5898</v>
      </c>
      <c r="C1035" s="2" t="s">
        <v>3175</v>
      </c>
      <c r="D1035" s="2" t="s">
        <v>20</v>
      </c>
      <c r="E1035" s="2">
        <v>48394</v>
      </c>
      <c r="F1035" s="2" t="s">
        <v>5899</v>
      </c>
      <c r="G1035" s="2" t="s">
        <v>5900</v>
      </c>
      <c r="H1035" s="2" t="s">
        <v>5901</v>
      </c>
      <c r="I1035" s="2" t="s">
        <v>1173</v>
      </c>
      <c r="J1035" s="39"/>
      <c r="K1035" s="39"/>
    </row>
    <row r="1036" spans="1:11" x14ac:dyDescent="0.25">
      <c r="A1036" s="2" t="s">
        <v>5902</v>
      </c>
      <c r="B1036" s="2" t="s">
        <v>5903</v>
      </c>
      <c r="C1036" s="2" t="s">
        <v>3175</v>
      </c>
      <c r="D1036" s="2" t="s">
        <v>10</v>
      </c>
      <c r="E1036" s="2" t="s">
        <v>1066</v>
      </c>
      <c r="F1036" s="2" t="s">
        <v>5904</v>
      </c>
      <c r="G1036" s="2" t="s">
        <v>5905</v>
      </c>
      <c r="H1036" s="2" t="s">
        <v>5906</v>
      </c>
      <c r="I1036" s="2" t="s">
        <v>71</v>
      </c>
      <c r="J1036" s="39">
        <v>25.140875000000001</v>
      </c>
      <c r="K1036" s="39">
        <v>55.405594000000001</v>
      </c>
    </row>
    <row r="1037" spans="1:11" x14ac:dyDescent="0.25">
      <c r="A1037" s="2" t="s">
        <v>10513</v>
      </c>
      <c r="B1037" s="2" t="s">
        <v>10514</v>
      </c>
      <c r="C1037" s="2" t="s">
        <v>3175</v>
      </c>
      <c r="D1037" s="2" t="s">
        <v>13</v>
      </c>
      <c r="E1037" s="2">
        <v>23484</v>
      </c>
      <c r="F1037" s="2" t="s">
        <v>5909</v>
      </c>
      <c r="G1037" s="2" t="s">
        <v>3798</v>
      </c>
      <c r="H1037" s="2" t="s">
        <v>10515</v>
      </c>
      <c r="I1037" s="2" t="s">
        <v>487</v>
      </c>
      <c r="J1037" s="39"/>
      <c r="K1037" s="39"/>
    </row>
    <row r="1038" spans="1:11" x14ac:dyDescent="0.25">
      <c r="A1038" s="2" t="s">
        <v>5907</v>
      </c>
      <c r="B1038" s="2" t="s">
        <v>5908</v>
      </c>
      <c r="C1038" s="2" t="s">
        <v>3175</v>
      </c>
      <c r="D1038" s="2" t="s">
        <v>13</v>
      </c>
      <c r="E1038" s="2">
        <v>23484</v>
      </c>
      <c r="F1038" s="2" t="s">
        <v>5909</v>
      </c>
      <c r="G1038" s="2" t="s">
        <v>5910</v>
      </c>
      <c r="H1038" s="2" t="s">
        <v>5911</v>
      </c>
      <c r="I1038" s="2" t="s">
        <v>768</v>
      </c>
      <c r="J1038" s="39"/>
      <c r="K1038" s="39"/>
    </row>
    <row r="1039" spans="1:11" x14ac:dyDescent="0.25">
      <c r="A1039" s="2" t="s">
        <v>5912</v>
      </c>
      <c r="B1039" s="2" t="s">
        <v>5913</v>
      </c>
      <c r="C1039" s="2" t="s">
        <v>3175</v>
      </c>
      <c r="D1039" s="2" t="s">
        <v>20</v>
      </c>
      <c r="E1039" s="2">
        <v>87150</v>
      </c>
      <c r="F1039" s="2" t="s">
        <v>5914</v>
      </c>
      <c r="G1039" s="2" t="s">
        <v>5915</v>
      </c>
      <c r="H1039" s="2" t="s">
        <v>5916</v>
      </c>
      <c r="I1039" s="2" t="s">
        <v>4141</v>
      </c>
      <c r="J1039" s="39">
        <v>24.296558000000001</v>
      </c>
      <c r="K1039" s="39">
        <v>54.629154999999997</v>
      </c>
    </row>
    <row r="1040" spans="1:11" x14ac:dyDescent="0.25">
      <c r="A1040" s="2" t="s">
        <v>7697</v>
      </c>
      <c r="B1040" s="2" t="s">
        <v>11375</v>
      </c>
      <c r="C1040" s="2" t="s">
        <v>3175</v>
      </c>
      <c r="D1040" s="2" t="s">
        <v>1480</v>
      </c>
      <c r="E1040" s="2">
        <v>71246</v>
      </c>
      <c r="F1040" s="2" t="s">
        <v>7434</v>
      </c>
      <c r="G1040" s="2" t="s">
        <v>7435</v>
      </c>
      <c r="H1040" s="2" t="s">
        <v>7436</v>
      </c>
      <c r="I1040" s="2" t="s">
        <v>165</v>
      </c>
      <c r="J1040" s="39"/>
      <c r="K1040" s="39"/>
    </row>
    <row r="1041" spans="1:11" x14ac:dyDescent="0.25">
      <c r="A1041" s="2" t="s">
        <v>5917</v>
      </c>
      <c r="B1041" s="2" t="s">
        <v>5918</v>
      </c>
      <c r="C1041" s="2" t="s">
        <v>3175</v>
      </c>
      <c r="D1041" s="2" t="s">
        <v>20</v>
      </c>
      <c r="E1041" s="2">
        <v>651</v>
      </c>
      <c r="F1041" s="2" t="s">
        <v>5919</v>
      </c>
      <c r="G1041" s="2" t="s">
        <v>5920</v>
      </c>
      <c r="H1041" s="2" t="s">
        <v>5921</v>
      </c>
      <c r="I1041" s="2" t="s">
        <v>5922</v>
      </c>
      <c r="J1041" s="39"/>
      <c r="K1041" s="39"/>
    </row>
    <row r="1042" spans="1:11" x14ac:dyDescent="0.25">
      <c r="A1042" s="2" t="s">
        <v>5923</v>
      </c>
      <c r="B1042" s="2" t="s">
        <v>5924</v>
      </c>
      <c r="C1042" s="2" t="s">
        <v>3175</v>
      </c>
      <c r="D1042" s="2" t="s">
        <v>10</v>
      </c>
      <c r="E1042" s="2">
        <v>50585</v>
      </c>
      <c r="F1042" s="2" t="s">
        <v>5925</v>
      </c>
      <c r="G1042" s="2" t="s">
        <v>5926</v>
      </c>
      <c r="H1042" s="2" t="s">
        <v>5927</v>
      </c>
      <c r="I1042" s="2" t="s">
        <v>2460</v>
      </c>
      <c r="J1042" s="39">
        <v>25.077424000000001</v>
      </c>
      <c r="K1042" s="39">
        <v>55.154848000000001</v>
      </c>
    </row>
    <row r="1043" spans="1:11" x14ac:dyDescent="0.25">
      <c r="A1043" s="2" t="s">
        <v>5928</v>
      </c>
      <c r="B1043" s="2" t="s">
        <v>5929</v>
      </c>
      <c r="C1043" s="2" t="s">
        <v>3175</v>
      </c>
      <c r="D1043" s="2" t="s">
        <v>10</v>
      </c>
      <c r="E1043" s="2">
        <v>52001</v>
      </c>
      <c r="F1043" s="2" t="s">
        <v>5930</v>
      </c>
      <c r="G1043" s="2" t="s">
        <v>5931</v>
      </c>
      <c r="H1043" s="2" t="s">
        <v>1959</v>
      </c>
      <c r="I1043" s="2" t="s">
        <v>142</v>
      </c>
      <c r="J1043" s="39">
        <v>25.1228452</v>
      </c>
      <c r="K1043" s="39">
        <v>55.222488599999998</v>
      </c>
    </row>
    <row r="1044" spans="1:11" x14ac:dyDescent="0.25">
      <c r="A1044" s="2" t="s">
        <v>5932</v>
      </c>
      <c r="B1044" s="2" t="s">
        <v>5933</v>
      </c>
      <c r="C1044" s="2" t="s">
        <v>3175</v>
      </c>
      <c r="D1044" s="2" t="s">
        <v>10</v>
      </c>
      <c r="E1044" s="2">
        <v>60068</v>
      </c>
      <c r="F1044" s="2" t="s">
        <v>5934</v>
      </c>
      <c r="G1044" s="2" t="s">
        <v>5935</v>
      </c>
      <c r="H1044" s="2" t="s">
        <v>5936</v>
      </c>
      <c r="I1044" s="2" t="s">
        <v>65</v>
      </c>
      <c r="J1044" s="39"/>
      <c r="K1044" s="39"/>
    </row>
    <row r="1045" spans="1:11" x14ac:dyDescent="0.25">
      <c r="A1045" s="2" t="s">
        <v>10479</v>
      </c>
      <c r="B1045" s="2" t="s">
        <v>10480</v>
      </c>
      <c r="C1045" s="2" t="s">
        <v>3175</v>
      </c>
      <c r="D1045" s="2" t="s">
        <v>10</v>
      </c>
      <c r="E1045" s="2">
        <v>22986</v>
      </c>
      <c r="F1045" s="2" t="s">
        <v>10481</v>
      </c>
      <c r="G1045" s="2" t="s">
        <v>10482</v>
      </c>
      <c r="H1045" s="2" t="s">
        <v>10483</v>
      </c>
      <c r="I1045" s="2" t="s">
        <v>980</v>
      </c>
      <c r="J1045" s="39"/>
      <c r="K1045" s="39"/>
    </row>
    <row r="1046" spans="1:11" x14ac:dyDescent="0.25">
      <c r="A1046" s="2" t="s">
        <v>7698</v>
      </c>
      <c r="B1046" s="2" t="s">
        <v>7437</v>
      </c>
      <c r="C1046" s="2" t="s">
        <v>3175</v>
      </c>
      <c r="D1046" s="2" t="s">
        <v>1480</v>
      </c>
      <c r="E1046" s="2">
        <v>71246</v>
      </c>
      <c r="F1046" s="2" t="s">
        <v>7438</v>
      </c>
      <c r="G1046" s="2" t="s">
        <v>7439</v>
      </c>
      <c r="H1046" s="2" t="s">
        <v>7440</v>
      </c>
      <c r="I1046" s="2" t="s">
        <v>53</v>
      </c>
      <c r="J1046" s="39"/>
      <c r="K1046" s="39"/>
    </row>
    <row r="1047" spans="1:11" x14ac:dyDescent="0.25">
      <c r="A1047" s="2" t="s">
        <v>7699</v>
      </c>
      <c r="B1047" s="2" t="s">
        <v>7441</v>
      </c>
      <c r="C1047" s="2" t="s">
        <v>3175</v>
      </c>
      <c r="D1047" s="2" t="s">
        <v>1480</v>
      </c>
      <c r="E1047" s="2">
        <v>71246</v>
      </c>
      <c r="F1047" s="2" t="s">
        <v>7442</v>
      </c>
      <c r="G1047" s="2" t="s">
        <v>7443</v>
      </c>
      <c r="H1047" s="2" t="s">
        <v>7444</v>
      </c>
      <c r="I1047" s="2" t="s">
        <v>11</v>
      </c>
      <c r="J1047" s="39"/>
      <c r="K1047" s="39"/>
    </row>
    <row r="1048" spans="1:11" x14ac:dyDescent="0.25">
      <c r="A1048" s="2" t="s">
        <v>5937</v>
      </c>
      <c r="B1048" s="2" t="s">
        <v>5938</v>
      </c>
      <c r="C1048" s="2" t="s">
        <v>3175</v>
      </c>
      <c r="D1048" s="2" t="s">
        <v>102</v>
      </c>
      <c r="E1048" s="2" t="s">
        <v>1066</v>
      </c>
      <c r="F1048" s="2" t="s">
        <v>5939</v>
      </c>
      <c r="G1048" s="2" t="s">
        <v>5940</v>
      </c>
      <c r="H1048" s="2" t="s">
        <v>5724</v>
      </c>
      <c r="I1048" s="2" t="s">
        <v>197</v>
      </c>
      <c r="J1048" s="39">
        <v>25.38842</v>
      </c>
      <c r="K1048" s="39">
        <v>55.450699</v>
      </c>
    </row>
    <row r="1049" spans="1:11" x14ac:dyDescent="0.25">
      <c r="A1049" s="2" t="s">
        <v>5941</v>
      </c>
      <c r="B1049" s="2" t="s">
        <v>5942</v>
      </c>
      <c r="C1049" s="2" t="s">
        <v>3175</v>
      </c>
      <c r="D1049" s="2" t="s">
        <v>13</v>
      </c>
      <c r="E1049" s="2">
        <v>40718</v>
      </c>
      <c r="F1049" s="2" t="s">
        <v>5943</v>
      </c>
      <c r="G1049" s="2" t="s">
        <v>5944</v>
      </c>
      <c r="H1049" s="2" t="s">
        <v>5945</v>
      </c>
      <c r="I1049" s="2" t="s">
        <v>5946</v>
      </c>
      <c r="J1049" s="39"/>
      <c r="K1049" s="39"/>
    </row>
    <row r="1050" spans="1:11" x14ac:dyDescent="0.25">
      <c r="A1050" s="2" t="s">
        <v>7700</v>
      </c>
      <c r="B1050" s="2" t="s">
        <v>7445</v>
      </c>
      <c r="C1050" s="2" t="s">
        <v>3175</v>
      </c>
      <c r="D1050" s="2" t="s">
        <v>1480</v>
      </c>
      <c r="E1050" s="2">
        <v>71246</v>
      </c>
      <c r="F1050" s="2" t="s">
        <v>7446</v>
      </c>
      <c r="G1050" s="2" t="s">
        <v>7447</v>
      </c>
      <c r="H1050" s="2" t="s">
        <v>7448</v>
      </c>
      <c r="I1050" s="2" t="s">
        <v>7344</v>
      </c>
      <c r="J1050" s="39"/>
      <c r="K1050" s="39"/>
    </row>
    <row r="1051" spans="1:11" x14ac:dyDescent="0.25">
      <c r="A1051" s="2" t="s">
        <v>5947</v>
      </c>
      <c r="B1051" s="2" t="s">
        <v>5948</v>
      </c>
      <c r="C1051" s="2" t="s">
        <v>3175</v>
      </c>
      <c r="D1051" s="2" t="s">
        <v>10</v>
      </c>
      <c r="E1051" s="2">
        <v>127815</v>
      </c>
      <c r="F1051" s="2" t="s">
        <v>5949</v>
      </c>
      <c r="G1051" s="2" t="s">
        <v>5950</v>
      </c>
      <c r="H1051" s="2" t="s">
        <v>5951</v>
      </c>
      <c r="I1051" s="2" t="s">
        <v>131</v>
      </c>
      <c r="J1051" s="39"/>
      <c r="K1051" s="39"/>
    </row>
    <row r="1052" spans="1:11" x14ac:dyDescent="0.25">
      <c r="A1052" s="2" t="s">
        <v>7701</v>
      </c>
      <c r="B1052" s="2" t="s">
        <v>7449</v>
      </c>
      <c r="C1052" s="2" t="s">
        <v>3175</v>
      </c>
      <c r="D1052" s="2" t="s">
        <v>1480</v>
      </c>
      <c r="E1052" s="2">
        <v>71246</v>
      </c>
      <c r="F1052" s="2" t="s">
        <v>7450</v>
      </c>
      <c r="G1052" s="2" t="s">
        <v>7451</v>
      </c>
      <c r="H1052" s="2" t="s">
        <v>7452</v>
      </c>
      <c r="I1052" s="2" t="s">
        <v>7159</v>
      </c>
      <c r="J1052" s="39"/>
      <c r="K1052" s="39"/>
    </row>
    <row r="1053" spans="1:11" x14ac:dyDescent="0.25">
      <c r="A1053" s="2" t="s">
        <v>5952</v>
      </c>
      <c r="B1053" s="2" t="s">
        <v>5953</v>
      </c>
      <c r="C1053" s="2" t="s">
        <v>3175</v>
      </c>
      <c r="D1053" s="2" t="s">
        <v>10</v>
      </c>
      <c r="E1053" s="2">
        <v>6290</v>
      </c>
      <c r="F1053" s="2" t="s">
        <v>2519</v>
      </c>
      <c r="G1053" s="2" t="s">
        <v>5954</v>
      </c>
      <c r="H1053" s="2" t="s">
        <v>9599</v>
      </c>
      <c r="I1053" s="2" t="s">
        <v>53</v>
      </c>
      <c r="J1053" s="39">
        <v>25.344666</v>
      </c>
      <c r="K1053" s="39">
        <v>55.393388000000002</v>
      </c>
    </row>
    <row r="1054" spans="1:11" x14ac:dyDescent="0.25">
      <c r="A1054" s="2" t="s">
        <v>11299</v>
      </c>
      <c r="B1054" s="2" t="s">
        <v>11300</v>
      </c>
      <c r="C1054" s="2" t="s">
        <v>3175</v>
      </c>
      <c r="D1054" s="2" t="s">
        <v>13</v>
      </c>
      <c r="E1054" s="2">
        <v>64684</v>
      </c>
      <c r="F1054" s="2" t="s">
        <v>11301</v>
      </c>
      <c r="G1054" s="2" t="s">
        <v>11302</v>
      </c>
      <c r="H1054" s="2" t="s">
        <v>11303</v>
      </c>
      <c r="I1054" s="2" t="s">
        <v>745</v>
      </c>
      <c r="J1054" s="39">
        <v>25.320873500000001</v>
      </c>
      <c r="K1054" s="39">
        <v>55.380511299999903</v>
      </c>
    </row>
    <row r="1055" spans="1:11" x14ac:dyDescent="0.25">
      <c r="A1055" s="2" t="s">
        <v>5955</v>
      </c>
      <c r="B1055" s="2" t="s">
        <v>5956</v>
      </c>
      <c r="C1055" s="2" t="s">
        <v>3175</v>
      </c>
      <c r="D1055" s="2" t="s">
        <v>186</v>
      </c>
      <c r="E1055" s="2">
        <v>222367</v>
      </c>
      <c r="F1055" s="2" t="s">
        <v>5957</v>
      </c>
      <c r="G1055" s="2" t="s">
        <v>5958</v>
      </c>
      <c r="H1055" s="2" t="s">
        <v>2385</v>
      </c>
      <c r="I1055" s="2" t="s">
        <v>1155</v>
      </c>
      <c r="J1055" s="39">
        <v>24.202525000000001</v>
      </c>
      <c r="K1055" s="39">
        <v>55.745926300000001</v>
      </c>
    </row>
    <row r="1056" spans="1:11" x14ac:dyDescent="0.25">
      <c r="A1056" s="2" t="s">
        <v>5959</v>
      </c>
      <c r="B1056" s="2" t="s">
        <v>5960</v>
      </c>
      <c r="C1056" s="2" t="s">
        <v>3175</v>
      </c>
      <c r="D1056" s="2" t="s">
        <v>186</v>
      </c>
      <c r="E1056" s="2">
        <v>84142</v>
      </c>
      <c r="F1056" s="2" t="s">
        <v>2419</v>
      </c>
      <c r="G1056" s="2" t="s">
        <v>5961</v>
      </c>
      <c r="H1056" s="2" t="s">
        <v>5962</v>
      </c>
      <c r="I1056" s="2" t="s">
        <v>223</v>
      </c>
      <c r="J1056" s="39">
        <v>24.230702000000001</v>
      </c>
      <c r="K1056" s="39">
        <v>55.740088299999996</v>
      </c>
    </row>
    <row r="1057" spans="1:11" x14ac:dyDescent="0.25">
      <c r="A1057" s="2" t="s">
        <v>10633</v>
      </c>
      <c r="B1057" s="2" t="s">
        <v>10812</v>
      </c>
      <c r="C1057" s="2" t="s">
        <v>3175</v>
      </c>
      <c r="D1057" s="2" t="s">
        <v>102</v>
      </c>
      <c r="E1057" s="2">
        <v>64684</v>
      </c>
      <c r="F1057" s="2" t="s">
        <v>10555</v>
      </c>
      <c r="G1057" s="2" t="s">
        <v>10556</v>
      </c>
      <c r="H1057" s="2" t="s">
        <v>10813</v>
      </c>
      <c r="I1057" s="2" t="s">
        <v>197</v>
      </c>
      <c r="J1057" s="39">
        <v>25.394007999999999</v>
      </c>
      <c r="K1057" s="39">
        <v>55.456744999999998</v>
      </c>
    </row>
    <row r="1058" spans="1:11" x14ac:dyDescent="0.25">
      <c r="A1058" s="2" t="s">
        <v>9297</v>
      </c>
      <c r="B1058" s="2" t="s">
        <v>9296</v>
      </c>
      <c r="C1058" s="2" t="s">
        <v>3175</v>
      </c>
      <c r="D1058" s="2" t="s">
        <v>13</v>
      </c>
      <c r="E1058" s="2">
        <v>25262</v>
      </c>
      <c r="F1058" s="2" t="s">
        <v>2374</v>
      </c>
      <c r="G1058" s="2" t="s">
        <v>2375</v>
      </c>
      <c r="H1058" s="2" t="s">
        <v>2376</v>
      </c>
      <c r="I1058" s="2" t="s">
        <v>2377</v>
      </c>
      <c r="J1058" s="39"/>
      <c r="K1058" s="39"/>
    </row>
    <row r="1059" spans="1:11" x14ac:dyDescent="0.25">
      <c r="A1059" s="2" t="s">
        <v>5963</v>
      </c>
      <c r="B1059" s="2" t="s">
        <v>5964</v>
      </c>
      <c r="C1059" s="2" t="s">
        <v>3175</v>
      </c>
      <c r="D1059" s="2" t="s">
        <v>10</v>
      </c>
      <c r="E1059" s="2">
        <v>46861</v>
      </c>
      <c r="F1059" s="2" t="s">
        <v>5965</v>
      </c>
      <c r="G1059" s="2" t="s">
        <v>5966</v>
      </c>
      <c r="H1059" s="2" t="s">
        <v>5967</v>
      </c>
      <c r="I1059" s="2" t="s">
        <v>131</v>
      </c>
      <c r="J1059" s="39"/>
      <c r="K1059" s="39"/>
    </row>
    <row r="1060" spans="1:11" x14ac:dyDescent="0.25">
      <c r="A1060" s="2" t="s">
        <v>5968</v>
      </c>
      <c r="B1060" s="2" t="s">
        <v>5969</v>
      </c>
      <c r="C1060" s="2" t="s">
        <v>3175</v>
      </c>
      <c r="D1060" s="2" t="s">
        <v>10</v>
      </c>
      <c r="E1060" s="2">
        <v>14029</v>
      </c>
      <c r="F1060" s="2" t="s">
        <v>5970</v>
      </c>
      <c r="G1060" s="2" t="s">
        <v>5971</v>
      </c>
      <c r="H1060" s="2" t="s">
        <v>5972</v>
      </c>
      <c r="I1060" s="2" t="s">
        <v>4516</v>
      </c>
      <c r="J1060" s="39"/>
      <c r="K1060" s="39"/>
    </row>
    <row r="1061" spans="1:11" x14ac:dyDescent="0.25">
      <c r="A1061" s="2" t="s">
        <v>7702</v>
      </c>
      <c r="B1061" s="2" t="s">
        <v>7453</v>
      </c>
      <c r="C1061" s="2" t="s">
        <v>3175</v>
      </c>
      <c r="D1061" s="2" t="s">
        <v>1480</v>
      </c>
      <c r="E1061" s="2">
        <v>71246</v>
      </c>
      <c r="F1061" s="2" t="s">
        <v>7454</v>
      </c>
      <c r="G1061" s="2" t="s">
        <v>7455</v>
      </c>
      <c r="H1061" s="2" t="s">
        <v>7456</v>
      </c>
      <c r="I1061" s="2" t="s">
        <v>6868</v>
      </c>
      <c r="J1061" s="39"/>
      <c r="K1061" s="39"/>
    </row>
    <row r="1062" spans="1:11" x14ac:dyDescent="0.25">
      <c r="A1062" s="2" t="s">
        <v>5973</v>
      </c>
      <c r="B1062" s="2"/>
      <c r="C1062" s="2" t="s">
        <v>3175</v>
      </c>
      <c r="D1062" s="2" t="s">
        <v>10</v>
      </c>
      <c r="E1062" s="2">
        <v>213417</v>
      </c>
      <c r="F1062" s="2" t="s">
        <v>5974</v>
      </c>
      <c r="G1062" s="2" t="s">
        <v>5974</v>
      </c>
      <c r="H1062" s="2" t="s">
        <v>5975</v>
      </c>
      <c r="I1062" s="2" t="s">
        <v>898</v>
      </c>
      <c r="J1062" s="39"/>
      <c r="K1062" s="39"/>
    </row>
    <row r="1063" spans="1:11" x14ac:dyDescent="0.25">
      <c r="A1063" s="2" t="s">
        <v>5976</v>
      </c>
      <c r="B1063" s="2" t="s">
        <v>5977</v>
      </c>
      <c r="C1063" s="2" t="s">
        <v>3175</v>
      </c>
      <c r="D1063" s="2" t="s">
        <v>20</v>
      </c>
      <c r="E1063" s="2">
        <v>30666</v>
      </c>
      <c r="F1063" s="2" t="s">
        <v>5978</v>
      </c>
      <c r="G1063" s="2" t="s">
        <v>2393</v>
      </c>
      <c r="H1063" s="2" t="s">
        <v>5979</v>
      </c>
      <c r="I1063" s="2" t="s">
        <v>257</v>
      </c>
      <c r="J1063" s="39" t="s">
        <v>9802</v>
      </c>
      <c r="K1063" s="39" t="s">
        <v>9803</v>
      </c>
    </row>
    <row r="1064" spans="1:11" x14ac:dyDescent="0.25">
      <c r="A1064" s="2" t="s">
        <v>5980</v>
      </c>
      <c r="B1064" s="2" t="s">
        <v>5981</v>
      </c>
      <c r="C1064" s="2" t="s">
        <v>3175</v>
      </c>
      <c r="D1064" s="2" t="s">
        <v>20</v>
      </c>
      <c r="E1064" s="2">
        <v>6222</v>
      </c>
      <c r="F1064" s="2" t="s">
        <v>5982</v>
      </c>
      <c r="G1064" s="2" t="s">
        <v>5983</v>
      </c>
      <c r="H1064" s="2" t="s">
        <v>5984</v>
      </c>
      <c r="I1064" s="2" t="s">
        <v>577</v>
      </c>
      <c r="J1064" s="39">
        <v>24.483404</v>
      </c>
      <c r="K1064" s="39">
        <v>54.361393</v>
      </c>
    </row>
    <row r="1065" spans="1:11" x14ac:dyDescent="0.25">
      <c r="A1065" s="2" t="s">
        <v>6666</v>
      </c>
      <c r="B1065" s="2" t="s">
        <v>6667</v>
      </c>
      <c r="C1065" s="2" t="s">
        <v>3175</v>
      </c>
      <c r="D1065" s="2" t="s">
        <v>20</v>
      </c>
      <c r="E1065" s="2">
        <v>11535</v>
      </c>
      <c r="F1065" s="2" t="s">
        <v>2951</v>
      </c>
      <c r="G1065" s="2" t="s">
        <v>2952</v>
      </c>
      <c r="H1065" s="2" t="s">
        <v>6668</v>
      </c>
      <c r="I1065" s="2" t="s">
        <v>1766</v>
      </c>
      <c r="J1065" s="39"/>
      <c r="K1065" s="39"/>
    </row>
    <row r="1066" spans="1:11" x14ac:dyDescent="0.25">
      <c r="A1066" s="2" t="s">
        <v>7703</v>
      </c>
      <c r="B1066" s="2" t="s">
        <v>7457</v>
      </c>
      <c r="C1066" s="2" t="s">
        <v>3175</v>
      </c>
      <c r="D1066" s="2" t="s">
        <v>1480</v>
      </c>
      <c r="E1066" s="2">
        <v>71246</v>
      </c>
      <c r="F1066" s="2" t="s">
        <v>7458</v>
      </c>
      <c r="G1066" s="2" t="s">
        <v>7459</v>
      </c>
      <c r="H1066" s="2" t="s">
        <v>7460</v>
      </c>
      <c r="I1066" s="2" t="s">
        <v>170</v>
      </c>
      <c r="J1066" s="39"/>
      <c r="K1066" s="39"/>
    </row>
    <row r="1067" spans="1:11" x14ac:dyDescent="0.25">
      <c r="A1067" s="2" t="s">
        <v>5985</v>
      </c>
      <c r="B1067" s="2" t="s">
        <v>5986</v>
      </c>
      <c r="C1067" s="2" t="s">
        <v>3175</v>
      </c>
      <c r="D1067" s="2" t="s">
        <v>102</v>
      </c>
      <c r="E1067" s="2">
        <v>3484</v>
      </c>
      <c r="F1067" s="2" t="s">
        <v>5987</v>
      </c>
      <c r="G1067" s="2" t="s">
        <v>5988</v>
      </c>
      <c r="H1067" s="2" t="s">
        <v>5989</v>
      </c>
      <c r="I1067" s="2" t="s">
        <v>5990</v>
      </c>
      <c r="J1067" s="39" t="s">
        <v>9681</v>
      </c>
      <c r="K1067" s="39" t="s">
        <v>9842</v>
      </c>
    </row>
    <row r="1068" spans="1:11" x14ac:dyDescent="0.25">
      <c r="A1068" s="2" t="s">
        <v>5991</v>
      </c>
      <c r="B1068" s="2" t="s">
        <v>5992</v>
      </c>
      <c r="C1068" s="2" t="s">
        <v>3175</v>
      </c>
      <c r="D1068" s="2" t="s">
        <v>10</v>
      </c>
      <c r="E1068" s="2">
        <v>3484</v>
      </c>
      <c r="F1068" s="2" t="s">
        <v>5993</v>
      </c>
      <c r="G1068" s="2" t="s">
        <v>5994</v>
      </c>
      <c r="H1068" s="2" t="s">
        <v>5995</v>
      </c>
      <c r="I1068" s="2" t="s">
        <v>736</v>
      </c>
      <c r="J1068" s="39" t="s">
        <v>9843</v>
      </c>
      <c r="K1068" s="39" t="s">
        <v>9805</v>
      </c>
    </row>
    <row r="1069" spans="1:11" x14ac:dyDescent="0.25">
      <c r="A1069" s="2" t="s">
        <v>9507</v>
      </c>
      <c r="B1069" s="2" t="s">
        <v>9508</v>
      </c>
      <c r="C1069" s="2" t="s">
        <v>3175</v>
      </c>
      <c r="D1069" s="2" t="s">
        <v>10</v>
      </c>
      <c r="E1069" s="2">
        <v>71246</v>
      </c>
      <c r="F1069" s="2" t="s">
        <v>9509</v>
      </c>
      <c r="G1069" s="2" t="s">
        <v>8483</v>
      </c>
      <c r="H1069" s="2" t="s">
        <v>9510</v>
      </c>
      <c r="I1069" s="2" t="s">
        <v>3708</v>
      </c>
      <c r="J1069" s="39"/>
      <c r="K1069" s="39"/>
    </row>
    <row r="1070" spans="1:11" x14ac:dyDescent="0.25">
      <c r="A1070" s="2" t="s">
        <v>5996</v>
      </c>
      <c r="B1070" s="2" t="s">
        <v>5997</v>
      </c>
      <c r="C1070" s="2" t="s">
        <v>3175</v>
      </c>
      <c r="D1070" s="2" t="s">
        <v>10</v>
      </c>
      <c r="E1070" s="2">
        <v>504333</v>
      </c>
      <c r="F1070" s="2" t="s">
        <v>5998</v>
      </c>
      <c r="G1070" s="2" t="s">
        <v>1376</v>
      </c>
      <c r="H1070" s="2" t="s">
        <v>5999</v>
      </c>
      <c r="I1070" s="2" t="s">
        <v>42</v>
      </c>
      <c r="J1070" s="39"/>
      <c r="K1070" s="39"/>
    </row>
    <row r="1071" spans="1:11" x14ac:dyDescent="0.25">
      <c r="A1071" s="2" t="s">
        <v>10501</v>
      </c>
      <c r="B1071" s="2" t="s">
        <v>10502</v>
      </c>
      <c r="C1071" s="2" t="s">
        <v>3175</v>
      </c>
      <c r="D1071" s="2" t="s">
        <v>10</v>
      </c>
      <c r="E1071" s="2">
        <v>71246</v>
      </c>
      <c r="F1071" s="2" t="s">
        <v>8482</v>
      </c>
      <c r="G1071" s="2" t="s">
        <v>8483</v>
      </c>
      <c r="H1071" s="2" t="s">
        <v>10503</v>
      </c>
      <c r="I1071" s="2" t="s">
        <v>898</v>
      </c>
      <c r="J1071" s="39"/>
      <c r="K1071" s="39"/>
    </row>
    <row r="1072" spans="1:11" x14ac:dyDescent="0.25">
      <c r="A1072" s="2" t="s">
        <v>9054</v>
      </c>
      <c r="B1072" s="2" t="s">
        <v>9055</v>
      </c>
      <c r="C1072" s="2" t="s">
        <v>3175</v>
      </c>
      <c r="D1072" s="2" t="s">
        <v>20</v>
      </c>
      <c r="E1072" s="2">
        <v>79450</v>
      </c>
      <c r="F1072" s="2" t="s">
        <v>9056</v>
      </c>
      <c r="G1072" s="2"/>
      <c r="H1072" s="2" t="s">
        <v>9057</v>
      </c>
      <c r="I1072" s="2" t="s">
        <v>1665</v>
      </c>
      <c r="J1072" s="39"/>
      <c r="K1072" s="39"/>
    </row>
    <row r="1073" spans="1:11" x14ac:dyDescent="0.25">
      <c r="A1073" s="2" t="s">
        <v>8573</v>
      </c>
      <c r="B1073" s="2" t="s">
        <v>8574</v>
      </c>
      <c r="C1073" s="2" t="s">
        <v>3175</v>
      </c>
      <c r="D1073" s="2" t="s">
        <v>10</v>
      </c>
      <c r="E1073" s="2">
        <v>22986</v>
      </c>
      <c r="F1073" s="2" t="s">
        <v>8575</v>
      </c>
      <c r="G1073" s="2" t="s">
        <v>8576</v>
      </c>
      <c r="H1073" s="2" t="s">
        <v>8577</v>
      </c>
      <c r="I1073" s="2" t="s">
        <v>751</v>
      </c>
      <c r="J1073" s="39"/>
      <c r="K1073" s="39"/>
    </row>
    <row r="1074" spans="1:11" x14ac:dyDescent="0.25">
      <c r="A1074" s="2" t="s">
        <v>6000</v>
      </c>
      <c r="B1074" s="2" t="s">
        <v>6001</v>
      </c>
      <c r="C1074" s="2" t="s">
        <v>3175</v>
      </c>
      <c r="D1074" s="2" t="s">
        <v>20</v>
      </c>
      <c r="E1074" s="2">
        <v>6222</v>
      </c>
      <c r="F1074" s="2" t="s">
        <v>6002</v>
      </c>
      <c r="G1074" s="2" t="s">
        <v>6003</v>
      </c>
      <c r="H1074" s="2" t="s">
        <v>112</v>
      </c>
      <c r="I1074" s="2" t="s">
        <v>5224</v>
      </c>
      <c r="J1074" s="39"/>
      <c r="K1074" s="39"/>
    </row>
    <row r="1075" spans="1:11" x14ac:dyDescent="0.25">
      <c r="A1075" s="2" t="s">
        <v>6004</v>
      </c>
      <c r="B1075" s="2" t="s">
        <v>6005</v>
      </c>
      <c r="C1075" s="2" t="s">
        <v>3175</v>
      </c>
      <c r="D1075" s="2" t="s">
        <v>20</v>
      </c>
      <c r="E1075" s="2">
        <v>6222</v>
      </c>
      <c r="F1075" s="2" t="s">
        <v>6006</v>
      </c>
      <c r="G1075" s="2" t="s">
        <v>6007</v>
      </c>
      <c r="H1075" s="2" t="s">
        <v>6008</v>
      </c>
      <c r="I1075" s="2" t="s">
        <v>577</v>
      </c>
      <c r="J1075" s="39">
        <v>24.482358999999999</v>
      </c>
      <c r="K1075" s="39">
        <v>54.361694999999997</v>
      </c>
    </row>
    <row r="1076" spans="1:11" x14ac:dyDescent="0.25">
      <c r="A1076" s="2" t="s">
        <v>10681</v>
      </c>
      <c r="B1076" s="2" t="s">
        <v>10682</v>
      </c>
      <c r="C1076" s="2" t="s">
        <v>3175</v>
      </c>
      <c r="D1076" s="2" t="s">
        <v>10</v>
      </c>
      <c r="E1076" s="2">
        <v>7832</v>
      </c>
      <c r="F1076" s="2" t="s">
        <v>2301</v>
      </c>
      <c r="G1076" s="2" t="s">
        <v>2302</v>
      </c>
      <c r="H1076" s="2" t="s">
        <v>2303</v>
      </c>
      <c r="I1076" s="2" t="s">
        <v>148</v>
      </c>
      <c r="J1076" s="39"/>
      <c r="K1076" s="39"/>
    </row>
    <row r="1077" spans="1:11" x14ac:dyDescent="0.25">
      <c r="A1077" s="2" t="s">
        <v>10233</v>
      </c>
      <c r="B1077" s="2" t="s">
        <v>10595</v>
      </c>
      <c r="C1077" s="2" t="s">
        <v>3175</v>
      </c>
      <c r="D1077" s="2" t="s">
        <v>350</v>
      </c>
      <c r="E1077" s="2">
        <v>5486</v>
      </c>
      <c r="F1077" s="2" t="s">
        <v>6215</v>
      </c>
      <c r="G1077" s="2" t="s">
        <v>2632</v>
      </c>
      <c r="H1077" s="2" t="s">
        <v>6216</v>
      </c>
      <c r="I1077" s="2"/>
      <c r="J1077" s="39"/>
      <c r="K1077" s="39"/>
    </row>
    <row r="1078" spans="1:11" x14ac:dyDescent="0.25">
      <c r="A1078" s="2" t="s">
        <v>6009</v>
      </c>
      <c r="B1078" s="2" t="s">
        <v>2424</v>
      </c>
      <c r="C1078" s="2" t="s">
        <v>3175</v>
      </c>
      <c r="D1078" s="2" t="s">
        <v>10</v>
      </c>
      <c r="E1078" s="2">
        <v>7832</v>
      </c>
      <c r="F1078" s="2" t="s">
        <v>6010</v>
      </c>
      <c r="G1078" s="2" t="s">
        <v>6011</v>
      </c>
      <c r="H1078" s="2" t="s">
        <v>2427</v>
      </c>
      <c r="I1078" s="2" t="s">
        <v>212</v>
      </c>
      <c r="J1078" s="39"/>
      <c r="K1078" s="39"/>
    </row>
    <row r="1079" spans="1:11" x14ac:dyDescent="0.25">
      <c r="A1079" s="2" t="s">
        <v>6012</v>
      </c>
      <c r="B1079" s="2" t="s">
        <v>6013</v>
      </c>
      <c r="C1079" s="2" t="s">
        <v>3175</v>
      </c>
      <c r="D1079" s="2" t="s">
        <v>102</v>
      </c>
      <c r="E1079" s="2">
        <v>13437</v>
      </c>
      <c r="F1079" s="2" t="s">
        <v>6014</v>
      </c>
      <c r="G1079" s="2" t="s">
        <v>3553</v>
      </c>
      <c r="H1079" s="2" t="s">
        <v>6015</v>
      </c>
      <c r="I1079" s="2" t="s">
        <v>197</v>
      </c>
      <c r="J1079" s="39"/>
      <c r="K1079" s="39"/>
    </row>
    <row r="1080" spans="1:11" x14ac:dyDescent="0.25">
      <c r="A1080" s="2" t="s">
        <v>7002</v>
      </c>
      <c r="B1080" s="2" t="s">
        <v>7008</v>
      </c>
      <c r="C1080" s="2" t="s">
        <v>3175</v>
      </c>
      <c r="D1080" s="2" t="s">
        <v>20</v>
      </c>
      <c r="E1080" s="2">
        <v>2419</v>
      </c>
      <c r="F1080" s="2" t="s">
        <v>7025</v>
      </c>
      <c r="G1080" s="2" t="s">
        <v>7026</v>
      </c>
      <c r="H1080" s="2" t="s">
        <v>8206</v>
      </c>
      <c r="I1080" s="2" t="s">
        <v>7027</v>
      </c>
      <c r="J1080" s="39">
        <v>24.1874909</v>
      </c>
      <c r="K1080" s="39">
        <v>55.763146499999898</v>
      </c>
    </row>
    <row r="1081" spans="1:11" x14ac:dyDescent="0.25">
      <c r="A1081" s="2" t="s">
        <v>6016</v>
      </c>
      <c r="B1081" s="2"/>
      <c r="C1081" s="2" t="s">
        <v>3175</v>
      </c>
      <c r="D1081" s="2" t="s">
        <v>13</v>
      </c>
      <c r="E1081" s="2">
        <v>5996</v>
      </c>
      <c r="F1081" s="2" t="s">
        <v>6017</v>
      </c>
      <c r="G1081" s="2" t="s">
        <v>6018</v>
      </c>
      <c r="H1081" s="2" t="s">
        <v>6019</v>
      </c>
      <c r="I1081" s="2" t="s">
        <v>3271</v>
      </c>
      <c r="J1081" s="39"/>
      <c r="K1081" s="39"/>
    </row>
    <row r="1082" spans="1:11" x14ac:dyDescent="0.25">
      <c r="A1082" s="2" t="s">
        <v>7704</v>
      </c>
      <c r="B1082" s="2" t="s">
        <v>7461</v>
      </c>
      <c r="C1082" s="2" t="s">
        <v>3175</v>
      </c>
      <c r="D1082" s="2" t="s">
        <v>1480</v>
      </c>
      <c r="E1082" s="2">
        <v>71246</v>
      </c>
      <c r="F1082" s="2" t="s">
        <v>7462</v>
      </c>
      <c r="G1082" s="2" t="s">
        <v>7463</v>
      </c>
      <c r="H1082" s="2" t="s">
        <v>7464</v>
      </c>
      <c r="I1082" s="2" t="s">
        <v>165</v>
      </c>
      <c r="J1082" s="39"/>
      <c r="K1082" s="39"/>
    </row>
    <row r="1083" spans="1:11" x14ac:dyDescent="0.25">
      <c r="A1083" s="2" t="s">
        <v>7705</v>
      </c>
      <c r="B1083" s="2" t="s">
        <v>7465</v>
      </c>
      <c r="C1083" s="2" t="s">
        <v>3175</v>
      </c>
      <c r="D1083" s="2" t="s">
        <v>1480</v>
      </c>
      <c r="E1083" s="2">
        <v>71246</v>
      </c>
      <c r="F1083" s="2" t="s">
        <v>7466</v>
      </c>
      <c r="G1083" s="2" t="s">
        <v>7467</v>
      </c>
      <c r="H1083" s="2" t="s">
        <v>7468</v>
      </c>
      <c r="I1083" s="2" t="s">
        <v>7344</v>
      </c>
      <c r="J1083" s="39"/>
      <c r="K1083" s="39"/>
    </row>
    <row r="1084" spans="1:11" x14ac:dyDescent="0.25">
      <c r="A1084" s="2" t="s">
        <v>6020</v>
      </c>
      <c r="B1084" s="2" t="s">
        <v>6021</v>
      </c>
      <c r="C1084" s="2" t="s">
        <v>3175</v>
      </c>
      <c r="D1084" s="2" t="s">
        <v>10</v>
      </c>
      <c r="E1084" s="2">
        <v>235534</v>
      </c>
      <c r="F1084" s="2" t="s">
        <v>6022</v>
      </c>
      <c r="G1084" s="2" t="s">
        <v>6023</v>
      </c>
      <c r="H1084" s="2" t="s">
        <v>6024</v>
      </c>
      <c r="I1084" s="2"/>
      <c r="J1084" s="39"/>
      <c r="K1084" s="39"/>
    </row>
    <row r="1085" spans="1:11" x14ac:dyDescent="0.25">
      <c r="A1085" s="2" t="s">
        <v>6025</v>
      </c>
      <c r="B1085" s="2" t="s">
        <v>6026</v>
      </c>
      <c r="C1085" s="2" t="s">
        <v>3175</v>
      </c>
      <c r="D1085" s="2" t="s">
        <v>10</v>
      </c>
      <c r="E1085" s="2">
        <v>66778</v>
      </c>
      <c r="F1085" s="2" t="s">
        <v>6027</v>
      </c>
      <c r="G1085" s="2" t="s">
        <v>6028</v>
      </c>
      <c r="H1085" s="2" t="s">
        <v>6029</v>
      </c>
      <c r="I1085" s="2" t="s">
        <v>120</v>
      </c>
      <c r="J1085" s="39"/>
      <c r="K1085" s="39"/>
    </row>
    <row r="1086" spans="1:11" x14ac:dyDescent="0.25">
      <c r="A1086" s="2" t="s">
        <v>7706</v>
      </c>
      <c r="B1086" s="2" t="s">
        <v>7469</v>
      </c>
      <c r="C1086" s="2" t="s">
        <v>3175</v>
      </c>
      <c r="D1086" s="2" t="s">
        <v>1480</v>
      </c>
      <c r="E1086" s="2">
        <v>71246</v>
      </c>
      <c r="F1086" s="2" t="s">
        <v>7470</v>
      </c>
      <c r="G1086" s="2" t="s">
        <v>7471</v>
      </c>
      <c r="H1086" s="2" t="s">
        <v>7472</v>
      </c>
      <c r="I1086" s="2" t="s">
        <v>11</v>
      </c>
      <c r="J1086" s="39"/>
      <c r="K1086" s="39"/>
    </row>
    <row r="1087" spans="1:11" x14ac:dyDescent="0.25">
      <c r="A1087" s="2" t="s">
        <v>11304</v>
      </c>
      <c r="B1087" s="2" t="s">
        <v>11305</v>
      </c>
      <c r="C1087" s="2" t="s">
        <v>3175</v>
      </c>
      <c r="D1087" s="2" t="s">
        <v>102</v>
      </c>
      <c r="E1087" s="2">
        <v>22986</v>
      </c>
      <c r="F1087" s="2" t="s">
        <v>11306</v>
      </c>
      <c r="G1087" s="2"/>
      <c r="H1087" s="2" t="s">
        <v>11307</v>
      </c>
      <c r="I1087" s="2" t="s">
        <v>11308</v>
      </c>
      <c r="J1087" s="39">
        <v>25.366246</v>
      </c>
      <c r="K1087" s="39">
        <v>55.510415999999999</v>
      </c>
    </row>
    <row r="1088" spans="1:11" x14ac:dyDescent="0.25">
      <c r="A1088" s="2" t="s">
        <v>10900</v>
      </c>
      <c r="B1088" s="2" t="s">
        <v>10986</v>
      </c>
      <c r="C1088" s="2" t="s">
        <v>3175</v>
      </c>
      <c r="D1088" s="2" t="s">
        <v>20</v>
      </c>
      <c r="E1088" s="2">
        <v>2419</v>
      </c>
      <c r="F1088" s="2" t="s">
        <v>10987</v>
      </c>
      <c r="G1088" s="2" t="s">
        <v>10988</v>
      </c>
      <c r="H1088" s="2" t="s">
        <v>10989</v>
      </c>
      <c r="I1088" s="2" t="s">
        <v>2474</v>
      </c>
      <c r="J1088" s="39">
        <v>24.3432942324667</v>
      </c>
      <c r="K1088" s="39">
        <v>54.530437141656797</v>
      </c>
    </row>
    <row r="1089" spans="1:11" x14ac:dyDescent="0.25">
      <c r="A1089" s="2" t="s">
        <v>10901</v>
      </c>
      <c r="B1089" s="2" t="s">
        <v>10990</v>
      </c>
      <c r="C1089" s="2" t="s">
        <v>3175</v>
      </c>
      <c r="D1089" s="2" t="s">
        <v>20</v>
      </c>
      <c r="E1089" s="2">
        <v>2419</v>
      </c>
      <c r="F1089" s="2" t="s">
        <v>10991</v>
      </c>
      <c r="G1089" s="2" t="s">
        <v>3232</v>
      </c>
      <c r="H1089" s="2" t="s">
        <v>10847</v>
      </c>
      <c r="I1089" s="2" t="s">
        <v>550</v>
      </c>
      <c r="J1089" s="39">
        <v>24.4880395088671</v>
      </c>
      <c r="K1089" s="39">
        <v>54.360047131776803</v>
      </c>
    </row>
    <row r="1090" spans="1:11" x14ac:dyDescent="0.25">
      <c r="A1090" s="2" t="s">
        <v>10902</v>
      </c>
      <c r="B1090" s="2" t="s">
        <v>10992</v>
      </c>
      <c r="C1090" s="2" t="s">
        <v>3175</v>
      </c>
      <c r="D1090" s="2" t="s">
        <v>20</v>
      </c>
      <c r="E1090" s="2">
        <v>2419</v>
      </c>
      <c r="F1090" s="2" t="s">
        <v>10993</v>
      </c>
      <c r="G1090" s="2" t="s">
        <v>10994</v>
      </c>
      <c r="H1090" s="2" t="s">
        <v>10995</v>
      </c>
      <c r="I1090" s="2" t="s">
        <v>8240</v>
      </c>
      <c r="J1090" s="39">
        <v>24.277165199999999</v>
      </c>
      <c r="K1090" s="39">
        <v>54.6436432</v>
      </c>
    </row>
    <row r="1091" spans="1:11" x14ac:dyDescent="0.25">
      <c r="A1091" s="2" t="s">
        <v>10903</v>
      </c>
      <c r="B1091" s="2" t="s">
        <v>10996</v>
      </c>
      <c r="C1091" s="2" t="s">
        <v>3175</v>
      </c>
      <c r="D1091" s="2" t="s">
        <v>20</v>
      </c>
      <c r="E1091" s="2">
        <v>2419</v>
      </c>
      <c r="F1091" s="2" t="s">
        <v>4756</v>
      </c>
      <c r="G1091" s="2" t="s">
        <v>1121</v>
      </c>
      <c r="H1091" s="2" t="s">
        <v>10997</v>
      </c>
      <c r="I1091" s="2" t="s">
        <v>8240</v>
      </c>
      <c r="J1091" s="39">
        <v>24.285540399999999</v>
      </c>
      <c r="K1091" s="39">
        <v>54.640516299999902</v>
      </c>
    </row>
    <row r="1092" spans="1:11" x14ac:dyDescent="0.25">
      <c r="A1092" s="2" t="s">
        <v>10904</v>
      </c>
      <c r="B1092" s="2" t="s">
        <v>10998</v>
      </c>
      <c r="C1092" s="2" t="s">
        <v>3175</v>
      </c>
      <c r="D1092" s="2" t="s">
        <v>20</v>
      </c>
      <c r="E1092" s="2">
        <v>2419</v>
      </c>
      <c r="F1092" s="2" t="s">
        <v>10999</v>
      </c>
      <c r="G1092" s="2" t="s">
        <v>11000</v>
      </c>
      <c r="H1092" s="2" t="s">
        <v>11001</v>
      </c>
      <c r="I1092" s="2" t="s">
        <v>550</v>
      </c>
      <c r="J1092" s="39">
        <v>24.4880980913765</v>
      </c>
      <c r="K1092" s="39">
        <v>54.360409229993799</v>
      </c>
    </row>
    <row r="1093" spans="1:11" x14ac:dyDescent="0.25">
      <c r="A1093" s="2" t="s">
        <v>10905</v>
      </c>
      <c r="B1093" s="2" t="s">
        <v>11002</v>
      </c>
      <c r="C1093" s="2" t="s">
        <v>3175</v>
      </c>
      <c r="D1093" s="2" t="s">
        <v>20</v>
      </c>
      <c r="E1093" s="2">
        <v>2419</v>
      </c>
      <c r="F1093" s="2" t="s">
        <v>4686</v>
      </c>
      <c r="G1093" s="2" t="s">
        <v>4687</v>
      </c>
      <c r="H1093" s="2" t="s">
        <v>11001</v>
      </c>
      <c r="I1093" s="2" t="s">
        <v>550</v>
      </c>
      <c r="J1093" s="39">
        <v>24.3620287</v>
      </c>
      <c r="K1093" s="39">
        <v>54.527295799999997</v>
      </c>
    </row>
    <row r="1094" spans="1:11" x14ac:dyDescent="0.25">
      <c r="A1094" s="2" t="s">
        <v>10906</v>
      </c>
      <c r="B1094" s="2" t="s">
        <v>11003</v>
      </c>
      <c r="C1094" s="2" t="s">
        <v>3175</v>
      </c>
      <c r="D1094" s="2" t="s">
        <v>20</v>
      </c>
      <c r="E1094" s="2">
        <v>2419</v>
      </c>
      <c r="F1094" s="2" t="s">
        <v>11004</v>
      </c>
      <c r="G1094" s="2" t="s">
        <v>11005</v>
      </c>
      <c r="H1094" s="2" t="s">
        <v>11006</v>
      </c>
      <c r="I1094" s="2" t="s">
        <v>11073</v>
      </c>
      <c r="J1094" s="39">
        <v>24.092234000000001</v>
      </c>
      <c r="K1094" s="39">
        <v>53.493035999999897</v>
      </c>
    </row>
    <row r="1095" spans="1:11" x14ac:dyDescent="0.25">
      <c r="A1095" s="2" t="s">
        <v>10913</v>
      </c>
      <c r="B1095" s="2" t="s">
        <v>11026</v>
      </c>
      <c r="C1095" s="2" t="s">
        <v>3175</v>
      </c>
      <c r="D1095" s="2" t="s">
        <v>20</v>
      </c>
      <c r="E1095" s="2">
        <v>2419</v>
      </c>
      <c r="F1095" s="2" t="s">
        <v>11027</v>
      </c>
      <c r="G1095" s="2" t="s">
        <v>11028</v>
      </c>
      <c r="H1095" s="2" t="s">
        <v>11029</v>
      </c>
      <c r="I1095" s="2" t="s">
        <v>11075</v>
      </c>
      <c r="J1095" s="39"/>
      <c r="K1095" s="39"/>
    </row>
    <row r="1096" spans="1:11" x14ac:dyDescent="0.25">
      <c r="A1096" s="2" t="s">
        <v>6030</v>
      </c>
      <c r="B1096" s="2" t="s">
        <v>6031</v>
      </c>
      <c r="C1096" s="2" t="s">
        <v>3175</v>
      </c>
      <c r="D1096" s="2" t="s">
        <v>13</v>
      </c>
      <c r="E1096" s="2">
        <v>23484</v>
      </c>
      <c r="F1096" s="2" t="s">
        <v>6032</v>
      </c>
      <c r="G1096" s="2" t="s">
        <v>6033</v>
      </c>
      <c r="H1096" s="2" t="s">
        <v>6034</v>
      </c>
      <c r="I1096" s="2" t="s">
        <v>6035</v>
      </c>
      <c r="J1096" s="39"/>
      <c r="K1096" s="39"/>
    </row>
    <row r="1097" spans="1:11" x14ac:dyDescent="0.25">
      <c r="A1097" s="2" t="s">
        <v>6036</v>
      </c>
      <c r="B1097" s="2" t="s">
        <v>7100</v>
      </c>
      <c r="C1097" s="2" t="s">
        <v>3175</v>
      </c>
      <c r="D1097" s="2" t="s">
        <v>13</v>
      </c>
      <c r="E1097" s="2">
        <v>23484</v>
      </c>
      <c r="F1097" s="2" t="s">
        <v>6041</v>
      </c>
      <c r="G1097" s="2" t="s">
        <v>3798</v>
      </c>
      <c r="H1097" s="2" t="s">
        <v>6042</v>
      </c>
      <c r="I1097" s="2" t="s">
        <v>6043</v>
      </c>
      <c r="J1097" s="39"/>
      <c r="K1097" s="39"/>
    </row>
    <row r="1098" spans="1:11" x14ac:dyDescent="0.25">
      <c r="A1098" s="2" t="s">
        <v>6036</v>
      </c>
      <c r="B1098" s="2" t="s">
        <v>6037</v>
      </c>
      <c r="C1098" s="2" t="s">
        <v>3175</v>
      </c>
      <c r="D1098" s="2" t="s">
        <v>350</v>
      </c>
      <c r="E1098" s="2">
        <v>17041</v>
      </c>
      <c r="F1098" s="2" t="s">
        <v>6038</v>
      </c>
      <c r="G1098" s="2" t="s">
        <v>6039</v>
      </c>
      <c r="H1098" s="2" t="s">
        <v>6040</v>
      </c>
      <c r="I1098" s="2" t="s">
        <v>4086</v>
      </c>
      <c r="J1098" s="39"/>
      <c r="K1098" s="39"/>
    </row>
    <row r="1099" spans="1:11" x14ac:dyDescent="0.25">
      <c r="A1099" s="2" t="s">
        <v>10061</v>
      </c>
      <c r="B1099" s="2" t="s">
        <v>10062</v>
      </c>
      <c r="C1099" s="2" t="s">
        <v>3175</v>
      </c>
      <c r="D1099" s="2" t="s">
        <v>10</v>
      </c>
      <c r="E1099" s="2">
        <v>283235</v>
      </c>
      <c r="F1099" s="2" t="s">
        <v>10063</v>
      </c>
      <c r="G1099" s="2" t="s">
        <v>10063</v>
      </c>
      <c r="H1099" s="2" t="s">
        <v>9857</v>
      </c>
      <c r="I1099" s="2" t="s">
        <v>736</v>
      </c>
      <c r="J1099" s="39">
        <v>25.270472000000002</v>
      </c>
      <c r="K1099" s="39">
        <v>55.431126999999996</v>
      </c>
    </row>
    <row r="1100" spans="1:11" x14ac:dyDescent="0.25">
      <c r="A1100" s="2" t="s">
        <v>10423</v>
      </c>
      <c r="B1100" s="2" t="s">
        <v>10424</v>
      </c>
      <c r="C1100" s="2" t="s">
        <v>3175</v>
      </c>
      <c r="D1100" s="2" t="s">
        <v>10</v>
      </c>
      <c r="E1100" s="2">
        <v>9360</v>
      </c>
      <c r="F1100" s="2" t="s">
        <v>10425</v>
      </c>
      <c r="G1100" s="2" t="s">
        <v>10279</v>
      </c>
      <c r="H1100" s="2" t="s">
        <v>10426</v>
      </c>
      <c r="I1100" s="2" t="s">
        <v>898</v>
      </c>
      <c r="J1100" s="39"/>
      <c r="K1100" s="39"/>
    </row>
    <row r="1101" spans="1:11" x14ac:dyDescent="0.25">
      <c r="A1101" s="2" t="s">
        <v>10427</v>
      </c>
      <c r="B1101" s="2" t="s">
        <v>10428</v>
      </c>
      <c r="C1101" s="2" t="s">
        <v>3175</v>
      </c>
      <c r="D1101" s="2" t="s">
        <v>10</v>
      </c>
      <c r="E1101" s="2">
        <v>9360</v>
      </c>
      <c r="F1101" s="2" t="s">
        <v>10429</v>
      </c>
      <c r="G1101" s="2" t="s">
        <v>10279</v>
      </c>
      <c r="H1101" s="2" t="s">
        <v>10430</v>
      </c>
      <c r="I1101" s="2" t="s">
        <v>898</v>
      </c>
      <c r="J1101" s="39"/>
      <c r="K1101" s="39"/>
    </row>
    <row r="1102" spans="1:11" x14ac:dyDescent="0.25">
      <c r="A1102" s="2" t="s">
        <v>10579</v>
      </c>
      <c r="B1102" s="2" t="s">
        <v>10580</v>
      </c>
      <c r="C1102" s="2" t="s">
        <v>3175</v>
      </c>
      <c r="D1102" s="2" t="s">
        <v>186</v>
      </c>
      <c r="E1102" s="2">
        <v>1016</v>
      </c>
      <c r="F1102" s="2" t="s">
        <v>2442</v>
      </c>
      <c r="G1102" s="2" t="s">
        <v>2443</v>
      </c>
      <c r="H1102" s="2" t="s">
        <v>223</v>
      </c>
      <c r="I1102" s="2" t="s">
        <v>223</v>
      </c>
      <c r="J1102" s="39"/>
      <c r="K1102" s="39"/>
    </row>
    <row r="1103" spans="1:11" x14ac:dyDescent="0.25">
      <c r="A1103" s="2" t="s">
        <v>7707</v>
      </c>
      <c r="B1103" s="2" t="s">
        <v>7473</v>
      </c>
      <c r="C1103" s="2" t="s">
        <v>3175</v>
      </c>
      <c r="D1103" s="2" t="s">
        <v>1480</v>
      </c>
      <c r="E1103" s="2">
        <v>71246</v>
      </c>
      <c r="F1103" s="2" t="s">
        <v>7474</v>
      </c>
      <c r="G1103" s="2" t="s">
        <v>7475</v>
      </c>
      <c r="H1103" s="2" t="s">
        <v>7476</v>
      </c>
      <c r="I1103" s="2" t="s">
        <v>11</v>
      </c>
      <c r="J1103" s="39"/>
      <c r="K1103" s="39"/>
    </row>
    <row r="1104" spans="1:11" x14ac:dyDescent="0.25">
      <c r="A1104" s="2" t="s">
        <v>6044</v>
      </c>
      <c r="B1104" s="2" t="s">
        <v>6045</v>
      </c>
      <c r="C1104" s="2" t="s">
        <v>3175</v>
      </c>
      <c r="D1104" s="2" t="s">
        <v>13</v>
      </c>
      <c r="E1104" s="2">
        <v>19835</v>
      </c>
      <c r="F1104" s="2" t="s">
        <v>6046</v>
      </c>
      <c r="G1104" s="2" t="s">
        <v>6046</v>
      </c>
      <c r="H1104" s="2" t="s">
        <v>6047</v>
      </c>
      <c r="I1104" s="2"/>
      <c r="J1104" s="39"/>
      <c r="K1104" s="39"/>
    </row>
    <row r="1105" spans="1:11" x14ac:dyDescent="0.25">
      <c r="A1105" s="2" t="s">
        <v>6715</v>
      </c>
      <c r="B1105" s="2" t="s">
        <v>6716</v>
      </c>
      <c r="C1105" s="2" t="s">
        <v>3175</v>
      </c>
      <c r="D1105" s="2" t="s">
        <v>10</v>
      </c>
      <c r="E1105" s="2">
        <v>62141</v>
      </c>
      <c r="F1105" s="2" t="s">
        <v>6717</v>
      </c>
      <c r="G1105" s="2" t="s">
        <v>6713</v>
      </c>
      <c r="H1105" s="2" t="s">
        <v>6718</v>
      </c>
      <c r="I1105" s="2" t="s">
        <v>1021</v>
      </c>
      <c r="J1105" s="39">
        <v>25.161466999999998</v>
      </c>
      <c r="K1105" s="39">
        <v>55.277624000000003</v>
      </c>
    </row>
    <row r="1106" spans="1:11" x14ac:dyDescent="0.25">
      <c r="A1106" s="2" t="s">
        <v>6710</v>
      </c>
      <c r="B1106" s="2" t="s">
        <v>6711</v>
      </c>
      <c r="C1106" s="2" t="s">
        <v>3175</v>
      </c>
      <c r="D1106" s="2" t="s">
        <v>10</v>
      </c>
      <c r="E1106" s="2">
        <v>62141</v>
      </c>
      <c r="F1106" s="2" t="s">
        <v>6712</v>
      </c>
      <c r="G1106" s="2" t="s">
        <v>6713</v>
      </c>
      <c r="H1106" s="2" t="s">
        <v>6714</v>
      </c>
      <c r="I1106" s="2" t="s">
        <v>71</v>
      </c>
      <c r="J1106" s="39">
        <v>25.169122999999999</v>
      </c>
      <c r="K1106" s="39">
        <v>55.407150000000001</v>
      </c>
    </row>
    <row r="1107" spans="1:11" x14ac:dyDescent="0.25">
      <c r="A1107" s="2" t="s">
        <v>8578</v>
      </c>
      <c r="B1107" s="2" t="s">
        <v>8579</v>
      </c>
      <c r="C1107" s="2" t="s">
        <v>3175</v>
      </c>
      <c r="D1107" s="2" t="s">
        <v>20</v>
      </c>
      <c r="E1107" s="2">
        <v>29827</v>
      </c>
      <c r="F1107" s="2" t="s">
        <v>8580</v>
      </c>
      <c r="G1107" s="2" t="s">
        <v>8581</v>
      </c>
      <c r="H1107" s="2" t="s">
        <v>8582</v>
      </c>
      <c r="I1107" s="2" t="s">
        <v>8583</v>
      </c>
      <c r="J1107" s="39"/>
      <c r="K1107" s="39"/>
    </row>
    <row r="1108" spans="1:11" x14ac:dyDescent="0.25">
      <c r="A1108" s="2" t="s">
        <v>10228</v>
      </c>
      <c r="B1108" s="2" t="s">
        <v>10229</v>
      </c>
      <c r="C1108" s="2" t="s">
        <v>3175</v>
      </c>
      <c r="D1108" s="2" t="s">
        <v>13</v>
      </c>
      <c r="E1108" s="2">
        <v>31070</v>
      </c>
      <c r="F1108" s="2" t="s">
        <v>8001</v>
      </c>
      <c r="G1108" s="2" t="s">
        <v>7837</v>
      </c>
      <c r="H1108" s="2" t="s">
        <v>7838</v>
      </c>
      <c r="I1108" s="2" t="s">
        <v>2942</v>
      </c>
      <c r="J1108" s="39"/>
      <c r="K1108" s="39"/>
    </row>
    <row r="1109" spans="1:11" x14ac:dyDescent="0.25">
      <c r="A1109" s="2" t="s">
        <v>6048</v>
      </c>
      <c r="B1109" s="2" t="s">
        <v>6049</v>
      </c>
      <c r="C1109" s="2" t="s">
        <v>3175</v>
      </c>
      <c r="D1109" s="2" t="s">
        <v>10</v>
      </c>
      <c r="E1109" s="2">
        <v>82175</v>
      </c>
      <c r="F1109" s="2" t="s">
        <v>6050</v>
      </c>
      <c r="G1109" s="2" t="s">
        <v>6051</v>
      </c>
      <c r="H1109" s="2" t="s">
        <v>6052</v>
      </c>
      <c r="I1109" s="2" t="s">
        <v>11</v>
      </c>
      <c r="J1109" s="39"/>
      <c r="K1109" s="39"/>
    </row>
    <row r="1110" spans="1:11" x14ac:dyDescent="0.25">
      <c r="A1110" s="2" t="s">
        <v>11350</v>
      </c>
      <c r="B1110" s="2" t="s">
        <v>11349</v>
      </c>
      <c r="C1110" s="2" t="s">
        <v>3175</v>
      </c>
      <c r="D1110" s="2" t="s">
        <v>350</v>
      </c>
      <c r="E1110" s="2">
        <v>37515</v>
      </c>
      <c r="F1110" s="2" t="s">
        <v>5144</v>
      </c>
      <c r="G1110" s="2" t="s">
        <v>5145</v>
      </c>
      <c r="H1110" s="2" t="s">
        <v>5146</v>
      </c>
      <c r="I1110" s="2" t="s">
        <v>5147</v>
      </c>
      <c r="J1110" s="39"/>
      <c r="K1110" s="39"/>
    </row>
    <row r="1111" spans="1:11" x14ac:dyDescent="0.25">
      <c r="A1111" s="2" t="s">
        <v>6056</v>
      </c>
      <c r="B1111" s="2" t="s">
        <v>6057</v>
      </c>
      <c r="C1111" s="2" t="s">
        <v>3175</v>
      </c>
      <c r="D1111" s="2" t="s">
        <v>102</v>
      </c>
      <c r="E1111" s="2">
        <v>87150</v>
      </c>
      <c r="F1111" s="2" t="s">
        <v>6058</v>
      </c>
      <c r="G1111" s="2" t="s">
        <v>6058</v>
      </c>
      <c r="H1111" s="2" t="s">
        <v>3251</v>
      </c>
      <c r="I1111" s="2"/>
      <c r="J1111" s="39"/>
      <c r="K1111" s="39"/>
    </row>
    <row r="1112" spans="1:11" x14ac:dyDescent="0.25">
      <c r="A1112" s="2" t="s">
        <v>7708</v>
      </c>
      <c r="B1112" s="2" t="s">
        <v>7477</v>
      </c>
      <c r="C1112" s="2" t="s">
        <v>3175</v>
      </c>
      <c r="D1112" s="2" t="s">
        <v>1480</v>
      </c>
      <c r="E1112" s="2">
        <v>71246</v>
      </c>
      <c r="F1112" s="2" t="s">
        <v>7478</v>
      </c>
      <c r="G1112" s="2" t="s">
        <v>7479</v>
      </c>
      <c r="H1112" s="2" t="s">
        <v>7480</v>
      </c>
      <c r="I1112" s="2" t="s">
        <v>165</v>
      </c>
      <c r="J1112" s="39"/>
      <c r="K1112" s="39"/>
    </row>
    <row r="1113" spans="1:11" x14ac:dyDescent="0.25">
      <c r="A1113" s="2" t="s">
        <v>10634</v>
      </c>
      <c r="B1113" s="2" t="s">
        <v>10769</v>
      </c>
      <c r="C1113" s="2" t="s">
        <v>3175</v>
      </c>
      <c r="D1113" s="2" t="s">
        <v>13</v>
      </c>
      <c r="E1113" s="2">
        <v>44870</v>
      </c>
      <c r="F1113" s="2" t="s">
        <v>10770</v>
      </c>
      <c r="G1113" s="2"/>
      <c r="H1113" s="2" t="s">
        <v>10771</v>
      </c>
      <c r="I1113" s="2" t="s">
        <v>2079</v>
      </c>
      <c r="J1113" s="39"/>
      <c r="K1113" s="39"/>
    </row>
    <row r="1114" spans="1:11" x14ac:dyDescent="0.25">
      <c r="A1114" s="2" t="s">
        <v>6059</v>
      </c>
      <c r="B1114" s="2" t="s">
        <v>6060</v>
      </c>
      <c r="C1114" s="2" t="s">
        <v>3175</v>
      </c>
      <c r="D1114" s="2" t="s">
        <v>10</v>
      </c>
      <c r="E1114" s="2">
        <v>50585</v>
      </c>
      <c r="F1114" s="2" t="s">
        <v>6061</v>
      </c>
      <c r="G1114" s="2" t="s">
        <v>6062</v>
      </c>
      <c r="H1114" s="2" t="s">
        <v>6063</v>
      </c>
      <c r="I1114" s="2"/>
      <c r="J1114" s="39">
        <v>25.133744</v>
      </c>
      <c r="K1114" s="39">
        <v>55.185696999999998</v>
      </c>
    </row>
    <row r="1115" spans="1:11" x14ac:dyDescent="0.25">
      <c r="A1115" s="2" t="s">
        <v>6064</v>
      </c>
      <c r="B1115" s="2" t="s">
        <v>6065</v>
      </c>
      <c r="C1115" s="2" t="s">
        <v>3175</v>
      </c>
      <c r="D1115" s="2" t="s">
        <v>10</v>
      </c>
      <c r="E1115" s="2">
        <v>50585</v>
      </c>
      <c r="F1115" s="2" t="s">
        <v>6066</v>
      </c>
      <c r="G1115" s="2" t="s">
        <v>6067</v>
      </c>
      <c r="H1115" s="2" t="s">
        <v>6068</v>
      </c>
      <c r="I1115" s="2" t="s">
        <v>6069</v>
      </c>
      <c r="J1115" s="39">
        <v>25.269617</v>
      </c>
      <c r="K1115" s="39">
        <v>55.322592999999998</v>
      </c>
    </row>
    <row r="1116" spans="1:11" x14ac:dyDescent="0.25">
      <c r="A1116" s="2" t="s">
        <v>7045</v>
      </c>
      <c r="B1116" s="2" t="s">
        <v>7047</v>
      </c>
      <c r="C1116" s="2" t="s">
        <v>3175</v>
      </c>
      <c r="D1116" s="2" t="s">
        <v>10</v>
      </c>
      <c r="E1116" s="2">
        <v>392734</v>
      </c>
      <c r="F1116" s="2" t="s">
        <v>7049</v>
      </c>
      <c r="G1116" s="2" t="s">
        <v>7050</v>
      </c>
      <c r="H1116" s="2" t="s">
        <v>7051</v>
      </c>
      <c r="I1116" s="2" t="s">
        <v>7054</v>
      </c>
      <c r="J1116" s="39"/>
      <c r="K1116" s="39"/>
    </row>
    <row r="1117" spans="1:11" x14ac:dyDescent="0.25">
      <c r="A1117" s="2" t="s">
        <v>6070</v>
      </c>
      <c r="B1117" s="2" t="s">
        <v>6071</v>
      </c>
      <c r="C1117" s="2" t="s">
        <v>3175</v>
      </c>
      <c r="D1117" s="2" t="s">
        <v>10</v>
      </c>
      <c r="E1117" s="2">
        <v>52001</v>
      </c>
      <c r="F1117" s="2" t="s">
        <v>6072</v>
      </c>
      <c r="G1117" s="2" t="s">
        <v>6073</v>
      </c>
      <c r="H1117" s="2" t="s">
        <v>6074</v>
      </c>
      <c r="I1117" s="2" t="s">
        <v>3355</v>
      </c>
      <c r="J1117" s="39">
        <v>24.980524500000001</v>
      </c>
      <c r="K1117" s="39">
        <v>55.156453300000003</v>
      </c>
    </row>
    <row r="1118" spans="1:11" x14ac:dyDescent="0.25">
      <c r="A1118" s="2" t="s">
        <v>6075</v>
      </c>
      <c r="B1118" s="2" t="s">
        <v>6076</v>
      </c>
      <c r="C1118" s="2" t="s">
        <v>3175</v>
      </c>
      <c r="D1118" s="2" t="s">
        <v>10</v>
      </c>
      <c r="E1118" s="2">
        <v>341103</v>
      </c>
      <c r="F1118" s="2" t="s">
        <v>6077</v>
      </c>
      <c r="G1118" s="2" t="s">
        <v>6078</v>
      </c>
      <c r="H1118" s="2" t="s">
        <v>6079</v>
      </c>
      <c r="I1118" s="2" t="s">
        <v>654</v>
      </c>
      <c r="J1118" s="39"/>
      <c r="K1118" s="39"/>
    </row>
    <row r="1119" spans="1:11" x14ac:dyDescent="0.25">
      <c r="A1119" s="2" t="s">
        <v>6080</v>
      </c>
      <c r="B1119" s="2" t="s">
        <v>6081</v>
      </c>
      <c r="C1119" s="2" t="s">
        <v>3175</v>
      </c>
      <c r="D1119" s="2" t="s">
        <v>10</v>
      </c>
      <c r="E1119" s="2">
        <v>96976</v>
      </c>
      <c r="F1119" s="2" t="s">
        <v>6082</v>
      </c>
      <c r="G1119" s="2" t="s">
        <v>6083</v>
      </c>
      <c r="H1119" s="2" t="s">
        <v>6084</v>
      </c>
      <c r="I1119" s="2" t="s">
        <v>4187</v>
      </c>
      <c r="J1119" s="39"/>
      <c r="K1119" s="39"/>
    </row>
    <row r="1120" spans="1:11" x14ac:dyDescent="0.25">
      <c r="A1120" s="2" t="s">
        <v>10911</v>
      </c>
      <c r="B1120" s="2" t="s">
        <v>11022</v>
      </c>
      <c r="C1120" s="2" t="s">
        <v>3175</v>
      </c>
      <c r="D1120" s="2" t="s">
        <v>10</v>
      </c>
      <c r="E1120" s="2">
        <v>505005</v>
      </c>
      <c r="F1120" s="2" t="s">
        <v>1531</v>
      </c>
      <c r="G1120" s="2" t="s">
        <v>1532</v>
      </c>
      <c r="H1120" s="2" t="s">
        <v>11023</v>
      </c>
      <c r="I1120" s="2" t="s">
        <v>11074</v>
      </c>
      <c r="J1120" s="39"/>
      <c r="K1120" s="39"/>
    </row>
    <row r="1121" spans="1:11" x14ac:dyDescent="0.25">
      <c r="A1121" s="2" t="s">
        <v>11309</v>
      </c>
      <c r="B1121" s="2" t="s">
        <v>11310</v>
      </c>
      <c r="C1121" s="2" t="s">
        <v>3175</v>
      </c>
      <c r="D1121" s="2" t="s">
        <v>13</v>
      </c>
      <c r="E1121" s="2">
        <v>78966</v>
      </c>
      <c r="F1121" s="2" t="s">
        <v>11311</v>
      </c>
      <c r="G1121" s="2" t="s">
        <v>11312</v>
      </c>
      <c r="H1121" s="2" t="s">
        <v>11313</v>
      </c>
      <c r="I1121" s="2" t="s">
        <v>6963</v>
      </c>
      <c r="J1121" s="39">
        <v>25.388155999999999</v>
      </c>
      <c r="K1121" s="39">
        <v>55.418303999999999</v>
      </c>
    </row>
    <row r="1122" spans="1:11" x14ac:dyDescent="0.25">
      <c r="A1122" s="2" t="s">
        <v>6679</v>
      </c>
      <c r="B1122" s="2" t="s">
        <v>6680</v>
      </c>
      <c r="C1122" s="2" t="s">
        <v>3175</v>
      </c>
      <c r="D1122" s="2" t="s">
        <v>20</v>
      </c>
      <c r="E1122" s="2">
        <v>42665</v>
      </c>
      <c r="F1122" s="2" t="s">
        <v>6681</v>
      </c>
      <c r="G1122" s="2" t="s">
        <v>6682</v>
      </c>
      <c r="H1122" s="2" t="s">
        <v>6683</v>
      </c>
      <c r="I1122" s="2" t="s">
        <v>6684</v>
      </c>
      <c r="J1122" s="39"/>
      <c r="K1122" s="39"/>
    </row>
    <row r="1123" spans="1:11" x14ac:dyDescent="0.25">
      <c r="A1123" s="2" t="s">
        <v>6085</v>
      </c>
      <c r="B1123" s="2" t="s">
        <v>6086</v>
      </c>
      <c r="C1123" s="2" t="s">
        <v>3175</v>
      </c>
      <c r="D1123" s="2" t="s">
        <v>20</v>
      </c>
      <c r="E1123" s="2">
        <v>87150</v>
      </c>
      <c r="F1123" s="2" t="s">
        <v>6087</v>
      </c>
      <c r="G1123" s="2" t="s">
        <v>6088</v>
      </c>
      <c r="H1123" s="2" t="s">
        <v>6089</v>
      </c>
      <c r="I1123" s="2" t="s">
        <v>6089</v>
      </c>
      <c r="J1123" s="39">
        <v>24.450119000000001</v>
      </c>
      <c r="K1123" s="39">
        <v>54.600768000000002</v>
      </c>
    </row>
    <row r="1124" spans="1:11" x14ac:dyDescent="0.25">
      <c r="A1124" s="2" t="s">
        <v>6090</v>
      </c>
      <c r="B1124" s="2" t="s">
        <v>6091</v>
      </c>
      <c r="C1124" s="2" t="s">
        <v>3175</v>
      </c>
      <c r="D1124" s="2" t="s">
        <v>20</v>
      </c>
      <c r="E1124" s="2">
        <v>87150</v>
      </c>
      <c r="F1124" s="2" t="s">
        <v>6092</v>
      </c>
      <c r="G1124" s="2" t="s">
        <v>6093</v>
      </c>
      <c r="H1124" s="2" t="s">
        <v>6094</v>
      </c>
      <c r="I1124" s="2" t="s">
        <v>24</v>
      </c>
      <c r="J1124" s="39">
        <v>24.342245999999999</v>
      </c>
      <c r="K1124" s="39">
        <v>54.463208000000002</v>
      </c>
    </row>
    <row r="1125" spans="1:11" x14ac:dyDescent="0.25">
      <c r="A1125" s="2" t="s">
        <v>6095</v>
      </c>
      <c r="B1125" s="2" t="s">
        <v>10204</v>
      </c>
      <c r="C1125" s="2" t="s">
        <v>3175</v>
      </c>
      <c r="D1125" s="2" t="s">
        <v>13</v>
      </c>
      <c r="E1125" s="2">
        <v>87150</v>
      </c>
      <c r="F1125" s="2" t="s">
        <v>6096</v>
      </c>
      <c r="G1125" s="2" t="s">
        <v>6097</v>
      </c>
      <c r="H1125" s="2" t="s">
        <v>6098</v>
      </c>
      <c r="I1125" s="2" t="s">
        <v>6099</v>
      </c>
      <c r="J1125" s="39">
        <v>25.352345</v>
      </c>
      <c r="K1125" s="39">
        <v>55.452125000000002</v>
      </c>
    </row>
    <row r="1126" spans="1:11" x14ac:dyDescent="0.25">
      <c r="A1126" s="2" t="s">
        <v>6100</v>
      </c>
      <c r="B1126" s="2"/>
      <c r="C1126" s="2" t="s">
        <v>3175</v>
      </c>
      <c r="D1126" s="2" t="s">
        <v>350</v>
      </c>
      <c r="E1126" s="2">
        <v>87150</v>
      </c>
      <c r="F1126" s="2" t="s">
        <v>6101</v>
      </c>
      <c r="G1126" s="2" t="s">
        <v>6101</v>
      </c>
      <c r="H1126" s="2" t="s">
        <v>6102</v>
      </c>
      <c r="I1126" s="2"/>
      <c r="J1126" s="39"/>
      <c r="K1126" s="39"/>
    </row>
    <row r="1127" spans="1:11" x14ac:dyDescent="0.25">
      <c r="A1127" s="2" t="s">
        <v>6103</v>
      </c>
      <c r="B1127" s="2"/>
      <c r="C1127" s="2" t="s">
        <v>3175</v>
      </c>
      <c r="D1127" s="2" t="s">
        <v>350</v>
      </c>
      <c r="E1127" s="2">
        <v>87150</v>
      </c>
      <c r="F1127" s="2" t="s">
        <v>6104</v>
      </c>
      <c r="G1127" s="2" t="s">
        <v>6104</v>
      </c>
      <c r="H1127" s="2" t="s">
        <v>6105</v>
      </c>
      <c r="I1127" s="2"/>
      <c r="J1127" s="39"/>
      <c r="K1127" s="39"/>
    </row>
    <row r="1128" spans="1:11" x14ac:dyDescent="0.25">
      <c r="A1128" s="2" t="s">
        <v>7709</v>
      </c>
      <c r="B1128" s="2" t="s">
        <v>7481</v>
      </c>
      <c r="C1128" s="2" t="s">
        <v>3175</v>
      </c>
      <c r="D1128" s="2" t="s">
        <v>1480</v>
      </c>
      <c r="E1128" s="2">
        <v>71246</v>
      </c>
      <c r="F1128" s="2" t="s">
        <v>7482</v>
      </c>
      <c r="G1128" s="2" t="s">
        <v>7483</v>
      </c>
      <c r="H1128" s="2" t="s">
        <v>7484</v>
      </c>
      <c r="I1128" s="2" t="s">
        <v>11</v>
      </c>
      <c r="J1128" s="39"/>
      <c r="K1128" s="39"/>
    </row>
    <row r="1129" spans="1:11" x14ac:dyDescent="0.25">
      <c r="A1129" s="2" t="s">
        <v>8584</v>
      </c>
      <c r="B1129" s="2" t="s">
        <v>8585</v>
      </c>
      <c r="C1129" s="2" t="s">
        <v>3175</v>
      </c>
      <c r="D1129" s="2" t="s">
        <v>10</v>
      </c>
      <c r="E1129" s="2">
        <v>26238</v>
      </c>
      <c r="F1129" s="2" t="s">
        <v>543</v>
      </c>
      <c r="G1129" s="2" t="s">
        <v>8586</v>
      </c>
      <c r="H1129" s="2" t="s">
        <v>8587</v>
      </c>
      <c r="I1129" s="2" t="s">
        <v>8550</v>
      </c>
      <c r="J1129" s="39"/>
      <c r="K1129" s="39"/>
    </row>
    <row r="1130" spans="1:11" x14ac:dyDescent="0.25">
      <c r="A1130" s="2" t="s">
        <v>6106</v>
      </c>
      <c r="B1130" s="2" t="s">
        <v>6107</v>
      </c>
      <c r="C1130" s="2" t="s">
        <v>3175</v>
      </c>
      <c r="D1130" s="2" t="s">
        <v>10</v>
      </c>
      <c r="E1130" s="2">
        <v>121205</v>
      </c>
      <c r="F1130" s="2" t="s">
        <v>2496</v>
      </c>
      <c r="G1130" s="2" t="s">
        <v>2497</v>
      </c>
      <c r="H1130" s="2" t="s">
        <v>2498</v>
      </c>
      <c r="I1130" s="2" t="s">
        <v>2499</v>
      </c>
      <c r="J1130" s="39">
        <v>25.250097</v>
      </c>
      <c r="K1130" s="39">
        <v>55.346528999999997</v>
      </c>
    </row>
    <row r="1131" spans="1:11" x14ac:dyDescent="0.25">
      <c r="A1131" s="2" t="s">
        <v>6108</v>
      </c>
      <c r="B1131" s="2" t="s">
        <v>6109</v>
      </c>
      <c r="C1131" s="2" t="s">
        <v>3175</v>
      </c>
      <c r="D1131" s="2" t="s">
        <v>20</v>
      </c>
      <c r="E1131" s="2">
        <v>51523</v>
      </c>
      <c r="F1131" s="2" t="s">
        <v>6110</v>
      </c>
      <c r="G1131" s="2" t="s">
        <v>2547</v>
      </c>
      <c r="H1131" s="2" t="s">
        <v>6111</v>
      </c>
      <c r="I1131" s="2" t="s">
        <v>2937</v>
      </c>
      <c r="J1131" s="39"/>
      <c r="K1131" s="39"/>
    </row>
    <row r="1132" spans="1:11" x14ac:dyDescent="0.25">
      <c r="A1132" s="2" t="s">
        <v>7710</v>
      </c>
      <c r="B1132" s="2" t="s">
        <v>7485</v>
      </c>
      <c r="C1132" s="2" t="s">
        <v>3175</v>
      </c>
      <c r="D1132" s="2" t="s">
        <v>1480</v>
      </c>
      <c r="E1132" s="2">
        <v>71246</v>
      </c>
      <c r="F1132" s="2" t="s">
        <v>7486</v>
      </c>
      <c r="G1132" s="2" t="s">
        <v>7487</v>
      </c>
      <c r="H1132" s="2" t="s">
        <v>7488</v>
      </c>
      <c r="I1132" s="2" t="s">
        <v>7349</v>
      </c>
      <c r="J1132" s="39"/>
      <c r="K1132" s="39"/>
    </row>
    <row r="1133" spans="1:11" x14ac:dyDescent="0.25">
      <c r="A1133" s="2" t="s">
        <v>6115</v>
      </c>
      <c r="B1133" s="2" t="s">
        <v>6116</v>
      </c>
      <c r="C1133" s="2" t="s">
        <v>3175</v>
      </c>
      <c r="D1133" s="2" t="s">
        <v>10</v>
      </c>
      <c r="E1133" s="2">
        <v>27227</v>
      </c>
      <c r="F1133" s="2" t="s">
        <v>6117</v>
      </c>
      <c r="G1133" s="2" t="s">
        <v>6118</v>
      </c>
      <c r="H1133" s="2" t="s">
        <v>6119</v>
      </c>
      <c r="I1133" s="2" t="s">
        <v>53</v>
      </c>
      <c r="J1133" s="39"/>
      <c r="K1133" s="39"/>
    </row>
    <row r="1134" spans="1:11" x14ac:dyDescent="0.25">
      <c r="A1134" s="2" t="s">
        <v>6120</v>
      </c>
      <c r="B1134" s="2" t="s">
        <v>6121</v>
      </c>
      <c r="C1134" s="2" t="s">
        <v>3175</v>
      </c>
      <c r="D1134" s="2" t="s">
        <v>10</v>
      </c>
      <c r="E1134" s="2" t="s">
        <v>3235</v>
      </c>
      <c r="F1134" s="2" t="s">
        <v>6122</v>
      </c>
      <c r="G1134" s="2" t="s">
        <v>6123</v>
      </c>
      <c r="H1134" s="2" t="s">
        <v>6124</v>
      </c>
      <c r="I1134" s="2" t="s">
        <v>11</v>
      </c>
      <c r="J1134" s="39"/>
      <c r="K1134" s="39"/>
    </row>
    <row r="1135" spans="1:11" x14ac:dyDescent="0.25">
      <c r="A1135" s="2" t="s">
        <v>6125</v>
      </c>
      <c r="B1135" s="2" t="s">
        <v>6126</v>
      </c>
      <c r="C1135" s="2" t="s">
        <v>3175</v>
      </c>
      <c r="D1135" s="2" t="s">
        <v>10</v>
      </c>
      <c r="E1135" s="2">
        <v>91263</v>
      </c>
      <c r="F1135" s="2" t="s">
        <v>6127</v>
      </c>
      <c r="G1135" s="2" t="s">
        <v>6128</v>
      </c>
      <c r="H1135" s="2" t="s">
        <v>6129</v>
      </c>
      <c r="I1135" s="2" t="s">
        <v>142</v>
      </c>
      <c r="J1135" s="39"/>
      <c r="K1135" s="39"/>
    </row>
    <row r="1136" spans="1:11" x14ac:dyDescent="0.25">
      <c r="A1136" s="2" t="s">
        <v>6130</v>
      </c>
      <c r="B1136" s="2" t="s">
        <v>6131</v>
      </c>
      <c r="C1136" s="2" t="s">
        <v>3175</v>
      </c>
      <c r="D1136" s="2" t="s">
        <v>10</v>
      </c>
      <c r="E1136" s="2">
        <v>91263</v>
      </c>
      <c r="F1136" s="2" t="s">
        <v>6127</v>
      </c>
      <c r="G1136" s="2" t="s">
        <v>6128</v>
      </c>
      <c r="H1136" s="2" t="s">
        <v>6132</v>
      </c>
      <c r="I1136" s="2" t="s">
        <v>120</v>
      </c>
      <c r="J1136" s="39">
        <v>25.229299000000001</v>
      </c>
      <c r="K1136" s="39">
        <v>55.273608000000003</v>
      </c>
    </row>
    <row r="1137" spans="1:11" x14ac:dyDescent="0.25">
      <c r="A1137" s="2" t="s">
        <v>6133</v>
      </c>
      <c r="B1137" s="2" t="s">
        <v>6134</v>
      </c>
      <c r="C1137" s="2" t="s">
        <v>3175</v>
      </c>
      <c r="D1137" s="2" t="s">
        <v>13</v>
      </c>
      <c r="E1137" s="2">
        <v>87150</v>
      </c>
      <c r="F1137" s="2" t="s">
        <v>6135</v>
      </c>
      <c r="G1137" s="2" t="s">
        <v>6135</v>
      </c>
      <c r="H1137" s="2" t="s">
        <v>3450</v>
      </c>
      <c r="I1137" s="2" t="s">
        <v>317</v>
      </c>
      <c r="J1137" s="39"/>
      <c r="K1137" s="39"/>
    </row>
    <row r="1138" spans="1:11" x14ac:dyDescent="0.25">
      <c r="A1138" s="2" t="s">
        <v>6136</v>
      </c>
      <c r="B1138" s="2" t="s">
        <v>6137</v>
      </c>
      <c r="C1138" s="2" t="s">
        <v>3175</v>
      </c>
      <c r="D1138" s="2" t="s">
        <v>186</v>
      </c>
      <c r="E1138" s="2">
        <v>50585</v>
      </c>
      <c r="F1138" s="2" t="s">
        <v>6138</v>
      </c>
      <c r="G1138" s="2" t="s">
        <v>6139</v>
      </c>
      <c r="H1138" s="2" t="s">
        <v>6140</v>
      </c>
      <c r="I1138" s="2" t="s">
        <v>223</v>
      </c>
      <c r="J1138" s="39">
        <v>55.760986000000003</v>
      </c>
      <c r="K1138" s="39">
        <v>55.760750000000002</v>
      </c>
    </row>
    <row r="1139" spans="1:11" x14ac:dyDescent="0.25">
      <c r="A1139" s="45" t="s">
        <v>11708</v>
      </c>
      <c r="B1139" s="45" t="s">
        <v>6141</v>
      </c>
      <c r="C1139" s="45" t="s">
        <v>3175</v>
      </c>
      <c r="D1139" s="45" t="s">
        <v>10</v>
      </c>
      <c r="E1139" s="45">
        <v>35465</v>
      </c>
      <c r="F1139" s="45" t="s">
        <v>6142</v>
      </c>
      <c r="G1139" s="45" t="s">
        <v>6143</v>
      </c>
      <c r="H1139" s="45" t="s">
        <v>6144</v>
      </c>
      <c r="I1139" s="45" t="s">
        <v>212</v>
      </c>
      <c r="J1139" s="45"/>
      <c r="K1139" s="45"/>
    </row>
    <row r="1140" spans="1:11" x14ac:dyDescent="0.25">
      <c r="A1140" s="2" t="s">
        <v>7711</v>
      </c>
      <c r="B1140" s="2" t="s">
        <v>7489</v>
      </c>
      <c r="C1140" s="2" t="s">
        <v>3175</v>
      </c>
      <c r="D1140" s="2" t="s">
        <v>1480</v>
      </c>
      <c r="E1140" s="2">
        <v>71246</v>
      </c>
      <c r="F1140" s="2" t="s">
        <v>7490</v>
      </c>
      <c r="G1140" s="2" t="s">
        <v>7491</v>
      </c>
      <c r="H1140" s="2" t="s">
        <v>7492</v>
      </c>
      <c r="I1140" s="2" t="s">
        <v>53</v>
      </c>
      <c r="J1140" s="39"/>
      <c r="K1140" s="39"/>
    </row>
    <row r="1141" spans="1:11" x14ac:dyDescent="0.25">
      <c r="A1141" s="2" t="s">
        <v>6145</v>
      </c>
      <c r="B1141" s="2" t="s">
        <v>6146</v>
      </c>
      <c r="C1141" s="2" t="s">
        <v>3175</v>
      </c>
      <c r="D1141" s="2" t="s">
        <v>10</v>
      </c>
      <c r="E1141" s="2">
        <v>72139</v>
      </c>
      <c r="F1141" s="2" t="s">
        <v>6147</v>
      </c>
      <c r="G1141" s="2" t="s">
        <v>6148</v>
      </c>
      <c r="H1141" s="2" t="s">
        <v>6149</v>
      </c>
      <c r="I1141" s="2" t="s">
        <v>628</v>
      </c>
      <c r="J1141" s="39"/>
      <c r="K1141" s="39"/>
    </row>
    <row r="1142" spans="1:11" x14ac:dyDescent="0.25">
      <c r="A1142" s="2" t="s">
        <v>6150</v>
      </c>
      <c r="B1142" s="2" t="s">
        <v>6151</v>
      </c>
      <c r="C1142" s="2" t="s">
        <v>3175</v>
      </c>
      <c r="D1142" s="2" t="s">
        <v>350</v>
      </c>
      <c r="E1142" s="2">
        <v>87150</v>
      </c>
      <c r="F1142" s="2" t="s">
        <v>6152</v>
      </c>
      <c r="G1142" s="2" t="s">
        <v>6152</v>
      </c>
      <c r="H1142" s="2" t="s">
        <v>6153</v>
      </c>
      <c r="I1142" s="2"/>
      <c r="J1142" s="39"/>
      <c r="K1142" s="39"/>
    </row>
    <row r="1143" spans="1:11" x14ac:dyDescent="0.25">
      <c r="A1143" s="2" t="s">
        <v>6154</v>
      </c>
      <c r="B1143" s="2" t="s">
        <v>6155</v>
      </c>
      <c r="C1143" s="2" t="s">
        <v>3175</v>
      </c>
      <c r="D1143" s="2" t="s">
        <v>10</v>
      </c>
      <c r="E1143" s="2">
        <v>39803</v>
      </c>
      <c r="F1143" s="2" t="s">
        <v>6156</v>
      </c>
      <c r="G1143" s="2" t="s">
        <v>6157</v>
      </c>
      <c r="H1143" s="2" t="s">
        <v>6158</v>
      </c>
      <c r="I1143" s="2" t="s">
        <v>11</v>
      </c>
      <c r="J1143" s="39"/>
      <c r="K1143" s="39"/>
    </row>
    <row r="1144" spans="1:11" x14ac:dyDescent="0.25">
      <c r="A1144" s="2" t="s">
        <v>6159</v>
      </c>
      <c r="B1144" s="2" t="s">
        <v>6160</v>
      </c>
      <c r="C1144" s="2" t="s">
        <v>3175</v>
      </c>
      <c r="D1144" s="2" t="s">
        <v>13</v>
      </c>
      <c r="E1144" s="2">
        <v>95522</v>
      </c>
      <c r="F1144" s="2" t="s">
        <v>6161</v>
      </c>
      <c r="G1144" s="2" t="s">
        <v>6162</v>
      </c>
      <c r="H1144" s="2" t="s">
        <v>6163</v>
      </c>
      <c r="I1144" s="2" t="s">
        <v>17</v>
      </c>
      <c r="J1144" s="39"/>
      <c r="K1144" s="39"/>
    </row>
    <row r="1145" spans="1:11" x14ac:dyDescent="0.25">
      <c r="A1145" s="2" t="s">
        <v>6164</v>
      </c>
      <c r="B1145" s="2" t="s">
        <v>6165</v>
      </c>
      <c r="C1145" s="2" t="s">
        <v>3175</v>
      </c>
      <c r="D1145" s="2" t="s">
        <v>10</v>
      </c>
      <c r="E1145" s="2" t="s">
        <v>5125</v>
      </c>
      <c r="F1145" s="2" t="s">
        <v>6166</v>
      </c>
      <c r="G1145" s="2" t="s">
        <v>6167</v>
      </c>
      <c r="H1145" s="2" t="s">
        <v>6168</v>
      </c>
      <c r="I1145" s="2" t="s">
        <v>11</v>
      </c>
      <c r="J1145" s="39"/>
      <c r="K1145" s="39"/>
    </row>
    <row r="1146" spans="1:11" x14ac:dyDescent="0.25">
      <c r="A1146" s="2" t="s">
        <v>8692</v>
      </c>
      <c r="B1146" s="2" t="s">
        <v>8691</v>
      </c>
      <c r="C1146" s="2" t="s">
        <v>3175</v>
      </c>
      <c r="D1146" s="2" t="s">
        <v>13</v>
      </c>
      <c r="E1146" s="2">
        <v>41496</v>
      </c>
      <c r="F1146" s="2" t="s">
        <v>6169</v>
      </c>
      <c r="G1146" s="2" t="s">
        <v>6170</v>
      </c>
      <c r="H1146" s="2" t="s">
        <v>6171</v>
      </c>
      <c r="I1146" s="2" t="s">
        <v>487</v>
      </c>
      <c r="J1146" s="39"/>
      <c r="K1146" s="39"/>
    </row>
    <row r="1147" spans="1:11" x14ac:dyDescent="0.25">
      <c r="A1147" s="2" t="s">
        <v>11118</v>
      </c>
      <c r="B1147" s="2" t="s">
        <v>11119</v>
      </c>
      <c r="C1147" s="2" t="s">
        <v>3175</v>
      </c>
      <c r="D1147" s="2" t="s">
        <v>20</v>
      </c>
      <c r="E1147" s="2">
        <v>35453</v>
      </c>
      <c r="F1147" s="2" t="s">
        <v>9470</v>
      </c>
      <c r="G1147" s="2" t="s">
        <v>9471</v>
      </c>
      <c r="H1147" s="2" t="s">
        <v>9472</v>
      </c>
      <c r="I1147" s="2" t="s">
        <v>9473</v>
      </c>
      <c r="J1147" s="39"/>
      <c r="K1147" s="39"/>
    </row>
    <row r="1148" spans="1:11" x14ac:dyDescent="0.25">
      <c r="A1148" s="2" t="s">
        <v>7712</v>
      </c>
      <c r="B1148" s="2" t="s">
        <v>7493</v>
      </c>
      <c r="C1148" s="2" t="s">
        <v>3175</v>
      </c>
      <c r="D1148" s="2" t="s">
        <v>1480</v>
      </c>
      <c r="E1148" s="2">
        <v>71246</v>
      </c>
      <c r="F1148" s="2" t="s">
        <v>7494</v>
      </c>
      <c r="G1148" s="2" t="s">
        <v>7495</v>
      </c>
      <c r="H1148" s="2" t="s">
        <v>7496</v>
      </c>
      <c r="I1148" s="2" t="s">
        <v>654</v>
      </c>
      <c r="J1148" s="39"/>
      <c r="K1148" s="39"/>
    </row>
    <row r="1149" spans="1:11" x14ac:dyDescent="0.25">
      <c r="A1149" s="2" t="s">
        <v>7713</v>
      </c>
      <c r="B1149" s="2" t="s">
        <v>7497</v>
      </c>
      <c r="C1149" s="2" t="s">
        <v>3175</v>
      </c>
      <c r="D1149" s="2" t="s">
        <v>1480</v>
      </c>
      <c r="E1149" s="2">
        <v>71246</v>
      </c>
      <c r="F1149" s="2" t="s">
        <v>7498</v>
      </c>
      <c r="G1149" s="2" t="s">
        <v>7499</v>
      </c>
      <c r="H1149" s="2" t="s">
        <v>7500</v>
      </c>
      <c r="I1149" s="2" t="s">
        <v>53</v>
      </c>
      <c r="J1149" s="39"/>
      <c r="K1149" s="39"/>
    </row>
    <row r="1150" spans="1:11" x14ac:dyDescent="0.25">
      <c r="A1150" s="2" t="s">
        <v>7714</v>
      </c>
      <c r="B1150" s="2" t="s">
        <v>7501</v>
      </c>
      <c r="C1150" s="2" t="s">
        <v>3175</v>
      </c>
      <c r="D1150" s="2" t="s">
        <v>1480</v>
      </c>
      <c r="E1150" s="2">
        <v>71246</v>
      </c>
      <c r="F1150" s="2" t="s">
        <v>7502</v>
      </c>
      <c r="G1150" s="2" t="s">
        <v>7503</v>
      </c>
      <c r="H1150" s="2" t="s">
        <v>7504</v>
      </c>
      <c r="I1150" s="2" t="s">
        <v>7159</v>
      </c>
      <c r="J1150" s="39"/>
      <c r="K1150" s="39"/>
    </row>
    <row r="1151" spans="1:11" x14ac:dyDescent="0.25">
      <c r="A1151" s="2" t="s">
        <v>7715</v>
      </c>
      <c r="B1151" s="2" t="s">
        <v>7505</v>
      </c>
      <c r="C1151" s="2" t="s">
        <v>3175</v>
      </c>
      <c r="D1151" s="2" t="s">
        <v>1480</v>
      </c>
      <c r="E1151" s="2">
        <v>71246</v>
      </c>
      <c r="F1151" s="2" t="s">
        <v>7506</v>
      </c>
      <c r="G1151" s="2" t="s">
        <v>7507</v>
      </c>
      <c r="H1151" s="2" t="s">
        <v>7508</v>
      </c>
      <c r="I1151" s="2" t="s">
        <v>317</v>
      </c>
      <c r="J1151" s="39"/>
      <c r="K1151" s="39"/>
    </row>
    <row r="1152" spans="1:11" x14ac:dyDescent="0.25">
      <c r="A1152" s="2" t="s">
        <v>7716</v>
      </c>
      <c r="B1152" s="2" t="s">
        <v>7509</v>
      </c>
      <c r="C1152" s="2" t="s">
        <v>3175</v>
      </c>
      <c r="D1152" s="2" t="s">
        <v>1480</v>
      </c>
      <c r="E1152" s="2">
        <v>71246</v>
      </c>
      <c r="F1152" s="2" t="s">
        <v>7510</v>
      </c>
      <c r="G1152" s="2" t="s">
        <v>7511</v>
      </c>
      <c r="H1152" s="2" t="s">
        <v>7512</v>
      </c>
      <c r="I1152" s="2" t="s">
        <v>7159</v>
      </c>
      <c r="J1152" s="39"/>
      <c r="K1152" s="39"/>
    </row>
    <row r="1153" spans="1:11" x14ac:dyDescent="0.25">
      <c r="A1153" s="2" t="s">
        <v>7717</v>
      </c>
      <c r="B1153" s="2" t="s">
        <v>7513</v>
      </c>
      <c r="C1153" s="2" t="s">
        <v>3175</v>
      </c>
      <c r="D1153" s="2" t="s">
        <v>1480</v>
      </c>
      <c r="E1153" s="2">
        <v>71246</v>
      </c>
      <c r="F1153" s="2" t="s">
        <v>7514</v>
      </c>
      <c r="G1153" s="2" t="s">
        <v>7515</v>
      </c>
      <c r="H1153" s="2" t="s">
        <v>7516</v>
      </c>
      <c r="I1153" s="2" t="s">
        <v>2004</v>
      </c>
      <c r="J1153" s="39"/>
      <c r="K1153" s="39"/>
    </row>
    <row r="1154" spans="1:11" x14ac:dyDescent="0.25">
      <c r="A1154" s="2" t="s">
        <v>7717</v>
      </c>
      <c r="B1154" s="2" t="s">
        <v>7517</v>
      </c>
      <c r="C1154" s="2" t="s">
        <v>3175</v>
      </c>
      <c r="D1154" s="2" t="s">
        <v>1480</v>
      </c>
      <c r="E1154" s="2">
        <v>71246</v>
      </c>
      <c r="F1154" s="2" t="s">
        <v>7518</v>
      </c>
      <c r="G1154" s="2" t="s">
        <v>7519</v>
      </c>
      <c r="H1154" s="2" t="s">
        <v>7520</v>
      </c>
      <c r="I1154" s="2" t="s">
        <v>7429</v>
      </c>
      <c r="J1154" s="39"/>
      <c r="K1154" s="39"/>
    </row>
    <row r="1155" spans="1:11" x14ac:dyDescent="0.25">
      <c r="A1155" s="2" t="s">
        <v>9443</v>
      </c>
      <c r="B1155" s="2" t="s">
        <v>9444</v>
      </c>
      <c r="C1155" s="2" t="s">
        <v>3175</v>
      </c>
      <c r="D1155" s="2" t="s">
        <v>10</v>
      </c>
      <c r="E1155" s="2">
        <v>71246</v>
      </c>
      <c r="F1155" s="2" t="s">
        <v>8483</v>
      </c>
      <c r="G1155" s="2" t="s">
        <v>9445</v>
      </c>
      <c r="H1155" s="2" t="s">
        <v>9446</v>
      </c>
      <c r="I1155" s="2" t="s">
        <v>2460</v>
      </c>
      <c r="J1155" s="39">
        <v>25.069980999999999</v>
      </c>
      <c r="K1155" s="39">
        <v>55.141379000000001</v>
      </c>
    </row>
    <row r="1156" spans="1:11" x14ac:dyDescent="0.25">
      <c r="A1156" s="2" t="s">
        <v>7718</v>
      </c>
      <c r="B1156" s="2" t="s">
        <v>7521</v>
      </c>
      <c r="C1156" s="2" t="s">
        <v>3175</v>
      </c>
      <c r="D1156" s="2" t="s">
        <v>1480</v>
      </c>
      <c r="E1156" s="2">
        <v>71246</v>
      </c>
      <c r="F1156" s="2" t="s">
        <v>7522</v>
      </c>
      <c r="G1156" s="2" t="s">
        <v>7523</v>
      </c>
      <c r="H1156" s="2" t="s">
        <v>7524</v>
      </c>
      <c r="I1156" s="2" t="s">
        <v>53</v>
      </c>
      <c r="J1156" s="39"/>
      <c r="K1156" s="39"/>
    </row>
    <row r="1157" spans="1:11" x14ac:dyDescent="0.25">
      <c r="A1157" s="2" t="s">
        <v>7719</v>
      </c>
      <c r="B1157" s="2" t="s">
        <v>7525</v>
      </c>
      <c r="C1157" s="2" t="s">
        <v>3175</v>
      </c>
      <c r="D1157" s="2" t="s">
        <v>1480</v>
      </c>
      <c r="E1157" s="2">
        <v>71246</v>
      </c>
      <c r="F1157" s="2" t="s">
        <v>7526</v>
      </c>
      <c r="G1157" s="2">
        <v>0</v>
      </c>
      <c r="H1157" s="2" t="s">
        <v>7527</v>
      </c>
      <c r="I1157" s="2" t="s">
        <v>654</v>
      </c>
      <c r="J1157" s="39"/>
      <c r="K1157" s="39"/>
    </row>
    <row r="1158" spans="1:11" x14ac:dyDescent="0.25">
      <c r="A1158" s="2" t="s">
        <v>6172</v>
      </c>
      <c r="B1158" s="2" t="s">
        <v>6173</v>
      </c>
      <c r="C1158" s="2" t="s">
        <v>3175</v>
      </c>
      <c r="D1158" s="2" t="s">
        <v>13</v>
      </c>
      <c r="E1158" s="2">
        <v>32061</v>
      </c>
      <c r="F1158" s="2" t="s">
        <v>6174</v>
      </c>
      <c r="G1158" s="2" t="s">
        <v>6175</v>
      </c>
      <c r="H1158" s="2" t="s">
        <v>6176</v>
      </c>
      <c r="I1158" s="2" t="s">
        <v>317</v>
      </c>
      <c r="J1158" s="39"/>
      <c r="K1158" s="39"/>
    </row>
    <row r="1159" spans="1:11" x14ac:dyDescent="0.25">
      <c r="A1159" s="2" t="s">
        <v>6177</v>
      </c>
      <c r="B1159" s="2" t="s">
        <v>6178</v>
      </c>
      <c r="C1159" s="2" t="s">
        <v>3175</v>
      </c>
      <c r="D1159" s="2" t="s">
        <v>20</v>
      </c>
      <c r="E1159" s="2">
        <v>30666</v>
      </c>
      <c r="F1159" s="2" t="s">
        <v>6179</v>
      </c>
      <c r="G1159" s="2" t="s">
        <v>2329</v>
      </c>
      <c r="H1159" s="2" t="s">
        <v>6180</v>
      </c>
      <c r="I1159" s="2" t="s">
        <v>6181</v>
      </c>
      <c r="J1159" s="39"/>
      <c r="K1159" s="39"/>
    </row>
    <row r="1160" spans="1:11" x14ac:dyDescent="0.25">
      <c r="A1160" s="2" t="s">
        <v>6182</v>
      </c>
      <c r="B1160" s="2" t="s">
        <v>6183</v>
      </c>
      <c r="C1160" s="2" t="s">
        <v>3175</v>
      </c>
      <c r="D1160" s="2" t="s">
        <v>13</v>
      </c>
      <c r="E1160" s="2">
        <v>66956</v>
      </c>
      <c r="F1160" s="2" t="s">
        <v>6184</v>
      </c>
      <c r="G1160" s="2" t="s">
        <v>6185</v>
      </c>
      <c r="H1160" s="2" t="s">
        <v>6186</v>
      </c>
      <c r="I1160" s="2" t="s">
        <v>4639</v>
      </c>
      <c r="J1160" s="39"/>
      <c r="K1160" s="39"/>
    </row>
    <row r="1161" spans="1:11" x14ac:dyDescent="0.25">
      <c r="A1161" s="2" t="s">
        <v>6187</v>
      </c>
      <c r="B1161" s="2" t="s">
        <v>6188</v>
      </c>
      <c r="C1161" s="2" t="s">
        <v>3175</v>
      </c>
      <c r="D1161" s="2" t="s">
        <v>10</v>
      </c>
      <c r="E1161" s="2">
        <v>26160</v>
      </c>
      <c r="F1161" s="2" t="s">
        <v>6189</v>
      </c>
      <c r="G1161" s="2" t="s">
        <v>6190</v>
      </c>
      <c r="H1161" s="2" t="s">
        <v>6191</v>
      </c>
      <c r="I1161" s="2" t="s">
        <v>11</v>
      </c>
      <c r="J1161" s="39"/>
      <c r="K1161" s="39"/>
    </row>
    <row r="1162" spans="1:11" x14ac:dyDescent="0.25">
      <c r="A1162" s="2" t="s">
        <v>9511</v>
      </c>
      <c r="B1162" s="2" t="s">
        <v>9512</v>
      </c>
      <c r="C1162" s="2" t="s">
        <v>3175</v>
      </c>
      <c r="D1162" s="2" t="s">
        <v>350</v>
      </c>
      <c r="E1162" s="2">
        <v>13358</v>
      </c>
      <c r="F1162" s="2" t="s">
        <v>9513</v>
      </c>
      <c r="G1162" s="2" t="s">
        <v>7841</v>
      </c>
      <c r="H1162" s="2" t="s">
        <v>9514</v>
      </c>
      <c r="I1162" s="2" t="s">
        <v>9399</v>
      </c>
      <c r="J1162" s="39"/>
      <c r="K1162" s="39"/>
    </row>
    <row r="1163" spans="1:11" x14ac:dyDescent="0.25">
      <c r="A1163" s="2" t="s">
        <v>10635</v>
      </c>
      <c r="B1163" s="2" t="s">
        <v>10742</v>
      </c>
      <c r="C1163" s="2" t="s">
        <v>3175</v>
      </c>
      <c r="D1163" s="2" t="s">
        <v>102</v>
      </c>
      <c r="E1163" s="2">
        <v>3484</v>
      </c>
      <c r="F1163" s="2" t="s">
        <v>10814</v>
      </c>
      <c r="G1163" s="2"/>
      <c r="H1163" s="2" t="s">
        <v>10743</v>
      </c>
      <c r="I1163" s="2" t="s">
        <v>197</v>
      </c>
      <c r="J1163" s="39" t="s">
        <v>10744</v>
      </c>
      <c r="K1163" s="39" t="s">
        <v>10745</v>
      </c>
    </row>
    <row r="1164" spans="1:11" x14ac:dyDescent="0.25">
      <c r="A1164" s="2" t="s">
        <v>10636</v>
      </c>
      <c r="B1164" s="2" t="s">
        <v>10759</v>
      </c>
      <c r="C1164" s="2" t="s">
        <v>3175</v>
      </c>
      <c r="D1164" s="2" t="s">
        <v>102</v>
      </c>
      <c r="E1164" s="2">
        <v>3484</v>
      </c>
      <c r="F1164" s="2" t="s">
        <v>10760</v>
      </c>
      <c r="G1164" s="2"/>
      <c r="H1164" s="2" t="s">
        <v>10761</v>
      </c>
      <c r="I1164" s="2" t="s">
        <v>197</v>
      </c>
      <c r="J1164" s="39" t="s">
        <v>10762</v>
      </c>
      <c r="K1164" s="39" t="s">
        <v>10763</v>
      </c>
    </row>
    <row r="1165" spans="1:11" x14ac:dyDescent="0.25">
      <c r="A1165" s="2" t="s">
        <v>7720</v>
      </c>
      <c r="B1165" s="2" t="s">
        <v>7528</v>
      </c>
      <c r="C1165" s="2" t="s">
        <v>3175</v>
      </c>
      <c r="D1165" s="2" t="s">
        <v>1480</v>
      </c>
      <c r="E1165" s="2">
        <v>71246</v>
      </c>
      <c r="F1165" s="2" t="s">
        <v>7529</v>
      </c>
      <c r="G1165" s="2" t="s">
        <v>7530</v>
      </c>
      <c r="H1165" s="2" t="s">
        <v>7531</v>
      </c>
      <c r="I1165" s="2" t="s">
        <v>898</v>
      </c>
      <c r="J1165" s="39"/>
      <c r="K1165" s="39"/>
    </row>
    <row r="1166" spans="1:11" x14ac:dyDescent="0.25">
      <c r="A1166" s="2" t="s">
        <v>6192</v>
      </c>
      <c r="B1166" s="2" t="s">
        <v>6193</v>
      </c>
      <c r="C1166" s="2" t="s">
        <v>3175</v>
      </c>
      <c r="D1166" s="2" t="s">
        <v>10</v>
      </c>
      <c r="E1166" s="2">
        <v>111599</v>
      </c>
      <c r="F1166" s="2" t="s">
        <v>6194</v>
      </c>
      <c r="G1166" s="2" t="s">
        <v>6195</v>
      </c>
      <c r="H1166" s="2" t="s">
        <v>6196</v>
      </c>
      <c r="I1166" s="2" t="s">
        <v>1021</v>
      </c>
      <c r="J1166" s="39">
        <v>25.18854</v>
      </c>
      <c r="K1166" s="39">
        <v>55.264448000000002</v>
      </c>
    </row>
    <row r="1167" spans="1:11" x14ac:dyDescent="0.25">
      <c r="A1167" s="2" t="s">
        <v>6197</v>
      </c>
      <c r="B1167" s="2" t="s">
        <v>6198</v>
      </c>
      <c r="C1167" s="2" t="s">
        <v>3175</v>
      </c>
      <c r="D1167" s="2" t="s">
        <v>10</v>
      </c>
      <c r="E1167" s="2" t="s">
        <v>3235</v>
      </c>
      <c r="F1167" s="2" t="s">
        <v>6199</v>
      </c>
      <c r="G1167" s="2" t="s">
        <v>6200</v>
      </c>
      <c r="H1167" s="2" t="s">
        <v>6201</v>
      </c>
      <c r="I1167" s="2" t="s">
        <v>212</v>
      </c>
      <c r="J1167" s="39"/>
      <c r="K1167" s="39"/>
    </row>
    <row r="1168" spans="1:11" x14ac:dyDescent="0.25">
      <c r="A1168" s="2" t="s">
        <v>6202</v>
      </c>
      <c r="B1168" s="2" t="s">
        <v>6203</v>
      </c>
      <c r="C1168" s="2" t="s">
        <v>3175</v>
      </c>
      <c r="D1168" s="2" t="s">
        <v>10</v>
      </c>
      <c r="E1168" s="2">
        <v>31244</v>
      </c>
      <c r="F1168" s="2" t="s">
        <v>6204</v>
      </c>
      <c r="G1168" s="2" t="s">
        <v>3817</v>
      </c>
      <c r="H1168" s="2" t="s">
        <v>6205</v>
      </c>
      <c r="I1168" s="2"/>
      <c r="J1168" s="39"/>
      <c r="K1168" s="39"/>
    </row>
    <row r="1169" spans="1:11" x14ac:dyDescent="0.25">
      <c r="A1169" s="2" t="s">
        <v>6206</v>
      </c>
      <c r="B1169" s="2" t="s">
        <v>6207</v>
      </c>
      <c r="C1169" s="2" t="s">
        <v>3175</v>
      </c>
      <c r="D1169" s="2" t="s">
        <v>396</v>
      </c>
      <c r="E1169" s="2">
        <v>4954</v>
      </c>
      <c r="F1169" s="2" t="s">
        <v>6208</v>
      </c>
      <c r="G1169" s="2" t="s">
        <v>6208</v>
      </c>
      <c r="H1169" s="2" t="s">
        <v>6209</v>
      </c>
      <c r="I1169" s="2" t="s">
        <v>6210</v>
      </c>
      <c r="J1169" s="39"/>
      <c r="K1169" s="39"/>
    </row>
    <row r="1170" spans="1:11" x14ac:dyDescent="0.25">
      <c r="A1170" s="2" t="s">
        <v>7721</v>
      </c>
      <c r="B1170" s="2" t="s">
        <v>7611</v>
      </c>
      <c r="C1170" s="2" t="s">
        <v>3175</v>
      </c>
      <c r="D1170" s="2" t="s">
        <v>1480</v>
      </c>
      <c r="E1170" s="2">
        <v>71246</v>
      </c>
      <c r="F1170" s="2" t="s">
        <v>7532</v>
      </c>
      <c r="G1170" s="2" t="s">
        <v>7533</v>
      </c>
      <c r="H1170" s="2" t="s">
        <v>7534</v>
      </c>
      <c r="I1170" s="2" t="s">
        <v>7216</v>
      </c>
      <c r="J1170" s="39"/>
      <c r="K1170" s="39"/>
    </row>
    <row r="1171" spans="1:11" x14ac:dyDescent="0.25">
      <c r="A1171" s="2" t="s">
        <v>7722</v>
      </c>
      <c r="B1171" s="2" t="s">
        <v>7535</v>
      </c>
      <c r="C1171" s="2" t="s">
        <v>3175</v>
      </c>
      <c r="D1171" s="2" t="s">
        <v>1480</v>
      </c>
      <c r="E1171" s="2">
        <v>71246</v>
      </c>
      <c r="F1171" s="2" t="s">
        <v>7536</v>
      </c>
      <c r="G1171" s="2" t="s">
        <v>7537</v>
      </c>
      <c r="H1171" s="2" t="s">
        <v>7538</v>
      </c>
      <c r="I1171" s="2" t="s">
        <v>53</v>
      </c>
      <c r="J1171" s="39"/>
      <c r="K1171" s="39"/>
    </row>
    <row r="1172" spans="1:11" x14ac:dyDescent="0.25">
      <c r="A1172" s="2" t="s">
        <v>7723</v>
      </c>
      <c r="B1172" s="2" t="s">
        <v>7539</v>
      </c>
      <c r="C1172" s="2" t="s">
        <v>3175</v>
      </c>
      <c r="D1172" s="2" t="s">
        <v>1480</v>
      </c>
      <c r="E1172" s="2">
        <v>71246</v>
      </c>
      <c r="F1172" s="2" t="s">
        <v>7540</v>
      </c>
      <c r="G1172" s="2" t="s">
        <v>7541</v>
      </c>
      <c r="H1172" s="2" t="s">
        <v>7542</v>
      </c>
      <c r="I1172" s="2" t="s">
        <v>7344</v>
      </c>
      <c r="J1172" s="39"/>
      <c r="K1172" s="39"/>
    </row>
    <row r="1173" spans="1:11" x14ac:dyDescent="0.25">
      <c r="A1173" s="2" t="s">
        <v>7724</v>
      </c>
      <c r="B1173" s="2" t="s">
        <v>7543</v>
      </c>
      <c r="C1173" s="2" t="s">
        <v>3175</v>
      </c>
      <c r="D1173" s="2" t="s">
        <v>1480</v>
      </c>
      <c r="E1173" s="2">
        <v>71246</v>
      </c>
      <c r="F1173" s="2" t="s">
        <v>7544</v>
      </c>
      <c r="G1173" s="2">
        <v>0</v>
      </c>
      <c r="H1173" s="2" t="s">
        <v>7545</v>
      </c>
      <c r="I1173" s="2" t="s">
        <v>7546</v>
      </c>
      <c r="J1173" s="39"/>
      <c r="K1173" s="39"/>
    </row>
    <row r="1174" spans="1:11" x14ac:dyDescent="0.25">
      <c r="A1174" s="2" t="s">
        <v>6211</v>
      </c>
      <c r="B1174" s="2" t="s">
        <v>6212</v>
      </c>
      <c r="C1174" s="2" t="s">
        <v>3175</v>
      </c>
      <c r="D1174" s="2" t="s">
        <v>102</v>
      </c>
      <c r="E1174" s="2">
        <v>3066</v>
      </c>
      <c r="F1174" s="2" t="s">
        <v>6213</v>
      </c>
      <c r="G1174" s="2" t="s">
        <v>2628</v>
      </c>
      <c r="H1174" s="2" t="s">
        <v>6214</v>
      </c>
      <c r="I1174" s="2" t="s">
        <v>197</v>
      </c>
      <c r="J1174" s="39"/>
      <c r="K1174" s="39"/>
    </row>
    <row r="1175" spans="1:11" x14ac:dyDescent="0.25">
      <c r="A1175" s="2" t="s">
        <v>6217</v>
      </c>
      <c r="B1175" s="2" t="s">
        <v>6218</v>
      </c>
      <c r="C1175" s="2" t="s">
        <v>3175</v>
      </c>
      <c r="D1175" s="2" t="s">
        <v>20</v>
      </c>
      <c r="E1175" s="2">
        <v>87150</v>
      </c>
      <c r="F1175" s="2" t="s">
        <v>6219</v>
      </c>
      <c r="G1175" s="2" t="s">
        <v>6220</v>
      </c>
      <c r="H1175" s="2" t="s">
        <v>3626</v>
      </c>
      <c r="I1175" s="2" t="s">
        <v>3626</v>
      </c>
      <c r="J1175" s="39">
        <v>24.474292999999999</v>
      </c>
      <c r="K1175" s="39">
        <v>54.350957999999999</v>
      </c>
    </row>
    <row r="1176" spans="1:11" x14ac:dyDescent="0.25">
      <c r="A1176" s="2" t="s">
        <v>7725</v>
      </c>
      <c r="B1176" s="2" t="s">
        <v>7547</v>
      </c>
      <c r="C1176" s="2" t="s">
        <v>3175</v>
      </c>
      <c r="D1176" s="2" t="s">
        <v>1480</v>
      </c>
      <c r="E1176" s="2">
        <v>71246</v>
      </c>
      <c r="F1176" s="2" t="s">
        <v>7548</v>
      </c>
      <c r="G1176" s="2" t="s">
        <v>7549</v>
      </c>
      <c r="H1176" s="2" t="s">
        <v>7550</v>
      </c>
      <c r="I1176" s="2" t="s">
        <v>53</v>
      </c>
      <c r="J1176" s="39"/>
      <c r="K1176" s="39"/>
    </row>
    <row r="1177" spans="1:11" x14ac:dyDescent="0.25">
      <c r="A1177" s="2" t="s">
        <v>10237</v>
      </c>
      <c r="B1177" s="2" t="s">
        <v>10238</v>
      </c>
      <c r="C1177" s="2" t="s">
        <v>3175</v>
      </c>
      <c r="D1177" s="2" t="s">
        <v>10</v>
      </c>
      <c r="E1177" s="2">
        <v>69229</v>
      </c>
      <c r="F1177" s="2" t="s">
        <v>10239</v>
      </c>
      <c r="G1177" s="2" t="s">
        <v>10240</v>
      </c>
      <c r="H1177" s="2" t="s">
        <v>10241</v>
      </c>
      <c r="I1177" s="2" t="s">
        <v>10242</v>
      </c>
      <c r="J1177" s="39" t="s">
        <v>10243</v>
      </c>
      <c r="K1177" s="39" t="s">
        <v>10244</v>
      </c>
    </row>
    <row r="1178" spans="1:11" x14ac:dyDescent="0.25">
      <c r="A1178" s="2" t="s">
        <v>6221</v>
      </c>
      <c r="B1178" s="2" t="s">
        <v>6222</v>
      </c>
      <c r="C1178" s="2" t="s">
        <v>3175</v>
      </c>
      <c r="D1178" s="2" t="s">
        <v>10</v>
      </c>
      <c r="E1178" s="2">
        <v>3484</v>
      </c>
      <c r="F1178" s="2" t="s">
        <v>2636</v>
      </c>
      <c r="G1178" s="2" t="s">
        <v>2637</v>
      </c>
      <c r="H1178" s="2" t="s">
        <v>2638</v>
      </c>
      <c r="I1178" s="2" t="s">
        <v>71</v>
      </c>
      <c r="J1178" s="39" t="s">
        <v>9844</v>
      </c>
      <c r="K1178" s="39" t="s">
        <v>9845</v>
      </c>
    </row>
    <row r="1179" spans="1:11" x14ac:dyDescent="0.25">
      <c r="A1179" s="2" t="s">
        <v>6223</v>
      </c>
      <c r="B1179" s="2" t="s">
        <v>6224</v>
      </c>
      <c r="C1179" s="2" t="s">
        <v>3175</v>
      </c>
      <c r="D1179" s="2" t="s">
        <v>13</v>
      </c>
      <c r="E1179" s="2">
        <v>31251</v>
      </c>
      <c r="F1179" s="2" t="s">
        <v>6225</v>
      </c>
      <c r="G1179" s="2" t="s">
        <v>6226</v>
      </c>
      <c r="H1179" s="2" t="s">
        <v>437</v>
      </c>
      <c r="I1179" s="2" t="s">
        <v>317</v>
      </c>
      <c r="J1179" s="39"/>
      <c r="K1179" s="39"/>
    </row>
    <row r="1180" spans="1:11" x14ac:dyDescent="0.25">
      <c r="A1180" s="2" t="s">
        <v>10113</v>
      </c>
      <c r="B1180" s="2" t="s">
        <v>10114</v>
      </c>
      <c r="C1180" s="2" t="s">
        <v>3175</v>
      </c>
      <c r="D1180" s="2" t="s">
        <v>13</v>
      </c>
      <c r="E1180" s="2">
        <v>949</v>
      </c>
      <c r="F1180" s="2" t="s">
        <v>10115</v>
      </c>
      <c r="G1180" s="2" t="s">
        <v>10116</v>
      </c>
      <c r="H1180" s="2" t="s">
        <v>10117</v>
      </c>
      <c r="I1180" s="2" t="s">
        <v>9074</v>
      </c>
      <c r="J1180" s="39">
        <v>25.309642400000001</v>
      </c>
      <c r="K1180" s="39">
        <v>55.4582245</v>
      </c>
    </row>
    <row r="1181" spans="1:11" x14ac:dyDescent="0.25">
      <c r="A1181" s="2" t="s">
        <v>10637</v>
      </c>
      <c r="B1181" s="2" t="s">
        <v>10782</v>
      </c>
      <c r="C1181" s="2" t="s">
        <v>3175</v>
      </c>
      <c r="D1181" s="2" t="s">
        <v>13</v>
      </c>
      <c r="E1181" s="2">
        <v>29677</v>
      </c>
      <c r="F1181" s="2" t="s">
        <v>9888</v>
      </c>
      <c r="G1181" s="2" t="s">
        <v>10783</v>
      </c>
      <c r="H1181" s="2" t="s">
        <v>10784</v>
      </c>
      <c r="I1181" s="2" t="s">
        <v>17</v>
      </c>
      <c r="J1181" s="39">
        <v>25.358601</v>
      </c>
      <c r="K1181" s="39">
        <v>55.389606000000001</v>
      </c>
    </row>
    <row r="1182" spans="1:11" x14ac:dyDescent="0.25">
      <c r="A1182" s="2" t="s">
        <v>6227</v>
      </c>
      <c r="B1182" s="2" t="s">
        <v>6228</v>
      </c>
      <c r="C1182" s="2" t="s">
        <v>3175</v>
      </c>
      <c r="D1182" s="2" t="s">
        <v>20</v>
      </c>
      <c r="E1182" s="2">
        <v>898</v>
      </c>
      <c r="F1182" s="2" t="s">
        <v>6229</v>
      </c>
      <c r="G1182" s="2" t="s">
        <v>4003</v>
      </c>
      <c r="H1182" s="2" t="s">
        <v>6230</v>
      </c>
      <c r="I1182" s="2" t="s">
        <v>692</v>
      </c>
      <c r="J1182" s="39"/>
      <c r="K1182" s="39"/>
    </row>
    <row r="1183" spans="1:11" x14ac:dyDescent="0.25">
      <c r="A1183" s="2" t="s">
        <v>7056</v>
      </c>
      <c r="B1183" s="2" t="s">
        <v>6231</v>
      </c>
      <c r="C1183" s="2" t="s">
        <v>3175</v>
      </c>
      <c r="D1183" s="2" t="s">
        <v>10</v>
      </c>
      <c r="E1183" s="2">
        <v>392734</v>
      </c>
      <c r="F1183" s="2" t="s">
        <v>6232</v>
      </c>
      <c r="G1183" s="2" t="s">
        <v>6233</v>
      </c>
      <c r="H1183" s="2" t="s">
        <v>6234</v>
      </c>
      <c r="I1183" s="2" t="s">
        <v>53</v>
      </c>
      <c r="J1183" s="39"/>
      <c r="K1183" s="39"/>
    </row>
    <row r="1184" spans="1:11" x14ac:dyDescent="0.25">
      <c r="A1184" s="2" t="s">
        <v>10925</v>
      </c>
      <c r="B1184" s="2" t="s">
        <v>11060</v>
      </c>
      <c r="C1184" s="2" t="s">
        <v>3175</v>
      </c>
      <c r="D1184" s="2" t="s">
        <v>10</v>
      </c>
      <c r="E1184" s="2">
        <v>71246</v>
      </c>
      <c r="F1184" s="2" t="s">
        <v>8482</v>
      </c>
      <c r="G1184" s="2" t="s">
        <v>8483</v>
      </c>
      <c r="H1184" s="2" t="s">
        <v>11061</v>
      </c>
      <c r="I1184" s="2" t="s">
        <v>2098</v>
      </c>
      <c r="J1184" s="39">
        <v>25.117819999999998</v>
      </c>
      <c r="K1184" s="39">
        <v>55.364809999999999</v>
      </c>
    </row>
    <row r="1185" spans="1:11" x14ac:dyDescent="0.25">
      <c r="A1185" s="2" t="s">
        <v>6235</v>
      </c>
      <c r="B1185" s="2" t="s">
        <v>6236</v>
      </c>
      <c r="C1185" s="2" t="s">
        <v>3175</v>
      </c>
      <c r="D1185" s="2" t="s">
        <v>20</v>
      </c>
      <c r="E1185" s="2">
        <v>2871</v>
      </c>
      <c r="F1185" s="2" t="s">
        <v>6237</v>
      </c>
      <c r="G1185" s="2" t="s">
        <v>6238</v>
      </c>
      <c r="H1185" s="2" t="s">
        <v>6239</v>
      </c>
      <c r="I1185" s="2" t="s">
        <v>422</v>
      </c>
      <c r="J1185" s="39"/>
      <c r="K1185" s="39"/>
    </row>
    <row r="1186" spans="1:11" x14ac:dyDescent="0.25">
      <c r="A1186" s="2" t="s">
        <v>6669</v>
      </c>
      <c r="B1186" s="2" t="s">
        <v>6670</v>
      </c>
      <c r="C1186" s="2" t="s">
        <v>3175</v>
      </c>
      <c r="D1186" s="2" t="s">
        <v>20</v>
      </c>
      <c r="E1186" s="2">
        <v>11535</v>
      </c>
      <c r="F1186" s="2" t="s">
        <v>2959</v>
      </c>
      <c r="G1186" s="2" t="s">
        <v>2960</v>
      </c>
      <c r="H1186" s="2" t="s">
        <v>6671</v>
      </c>
      <c r="I1186" s="2" t="s">
        <v>6672</v>
      </c>
      <c r="J1186" s="39"/>
      <c r="K1186" s="39"/>
    </row>
    <row r="1187" spans="1:11" x14ac:dyDescent="0.25">
      <c r="A1187" s="2" t="s">
        <v>7726</v>
      </c>
      <c r="B1187" s="2" t="s">
        <v>7551</v>
      </c>
      <c r="C1187" s="2" t="s">
        <v>3175</v>
      </c>
      <c r="D1187" s="2" t="s">
        <v>1480</v>
      </c>
      <c r="E1187" s="2">
        <v>71246</v>
      </c>
      <c r="F1187" s="2" t="s">
        <v>7552</v>
      </c>
      <c r="G1187" s="2" t="s">
        <v>7553</v>
      </c>
      <c r="H1187" s="2" t="s">
        <v>7554</v>
      </c>
      <c r="I1187" s="2" t="s">
        <v>165</v>
      </c>
      <c r="J1187" s="39"/>
      <c r="K1187" s="39"/>
    </row>
    <row r="1188" spans="1:11" x14ac:dyDescent="0.25">
      <c r="A1188" s="2" t="s">
        <v>6240</v>
      </c>
      <c r="B1188" s="2" t="s">
        <v>6241</v>
      </c>
      <c r="C1188" s="2" t="s">
        <v>3175</v>
      </c>
      <c r="D1188" s="2" t="s">
        <v>683</v>
      </c>
      <c r="E1188" s="2">
        <v>87150</v>
      </c>
      <c r="F1188" s="2" t="s">
        <v>6242</v>
      </c>
      <c r="G1188" s="2" t="s">
        <v>6243</v>
      </c>
      <c r="H1188" s="2" t="s">
        <v>6244</v>
      </c>
      <c r="I1188" s="2" t="s">
        <v>4060</v>
      </c>
      <c r="J1188" s="39"/>
      <c r="K1188" s="39"/>
    </row>
    <row r="1189" spans="1:11" x14ac:dyDescent="0.25">
      <c r="A1189" s="2" t="s">
        <v>10289</v>
      </c>
      <c r="B1189" s="2" t="s">
        <v>10290</v>
      </c>
      <c r="C1189" s="2" t="s">
        <v>3175</v>
      </c>
      <c r="D1189" s="2" t="s">
        <v>13</v>
      </c>
      <c r="E1189" s="2">
        <v>9360</v>
      </c>
      <c r="F1189" s="2" t="s">
        <v>6245</v>
      </c>
      <c r="G1189" s="2" t="s">
        <v>10279</v>
      </c>
      <c r="H1189" s="2" t="s">
        <v>10291</v>
      </c>
      <c r="I1189" s="2" t="s">
        <v>487</v>
      </c>
      <c r="J1189" s="39"/>
      <c r="K1189" s="39"/>
    </row>
    <row r="1190" spans="1:11" x14ac:dyDescent="0.25">
      <c r="A1190" s="2" t="s">
        <v>6246</v>
      </c>
      <c r="B1190" s="2" t="s">
        <v>6247</v>
      </c>
      <c r="C1190" s="2" t="s">
        <v>3175</v>
      </c>
      <c r="D1190" s="2" t="s">
        <v>10</v>
      </c>
      <c r="E1190" s="2">
        <v>126401</v>
      </c>
      <c r="F1190" s="2" t="s">
        <v>6248</v>
      </c>
      <c r="G1190" s="2" t="s">
        <v>6249</v>
      </c>
      <c r="H1190" s="2" t="s">
        <v>6250</v>
      </c>
      <c r="I1190" s="2" t="s">
        <v>317</v>
      </c>
      <c r="J1190" s="39"/>
      <c r="K1190" s="39"/>
    </row>
    <row r="1191" spans="1:11" x14ac:dyDescent="0.25">
      <c r="A1191" s="2" t="s">
        <v>7727</v>
      </c>
      <c r="B1191" s="2" t="s">
        <v>9289</v>
      </c>
      <c r="C1191" s="2" t="s">
        <v>3175</v>
      </c>
      <c r="D1191" s="2" t="s">
        <v>13</v>
      </c>
      <c r="E1191" s="2">
        <v>71246</v>
      </c>
      <c r="F1191" s="2" t="s">
        <v>7555</v>
      </c>
      <c r="G1191" s="2" t="s">
        <v>7556</v>
      </c>
      <c r="H1191" s="2" t="s">
        <v>7557</v>
      </c>
      <c r="I1191" s="2" t="s">
        <v>487</v>
      </c>
      <c r="J1191" s="39"/>
      <c r="K1191" s="39"/>
    </row>
    <row r="1192" spans="1:11" x14ac:dyDescent="0.25">
      <c r="A1192" s="2" t="s">
        <v>6251</v>
      </c>
      <c r="B1192" s="2" t="s">
        <v>6252</v>
      </c>
      <c r="C1192" s="2" t="s">
        <v>3175</v>
      </c>
      <c r="D1192" s="2" t="s">
        <v>10</v>
      </c>
      <c r="E1192" s="2">
        <v>48288</v>
      </c>
      <c r="F1192" s="2" t="s">
        <v>6253</v>
      </c>
      <c r="G1192" s="2" t="s">
        <v>6254</v>
      </c>
      <c r="H1192" s="2" t="s">
        <v>6255</v>
      </c>
      <c r="I1192" s="2" t="s">
        <v>212</v>
      </c>
      <c r="J1192" s="39"/>
      <c r="K1192" s="39"/>
    </row>
    <row r="1193" spans="1:11" x14ac:dyDescent="0.25">
      <c r="A1193" s="2" t="s">
        <v>6256</v>
      </c>
      <c r="B1193" s="2" t="s">
        <v>6257</v>
      </c>
      <c r="C1193" s="2" t="s">
        <v>3175</v>
      </c>
      <c r="D1193" s="2" t="s">
        <v>13</v>
      </c>
      <c r="E1193" s="2">
        <v>1683</v>
      </c>
      <c r="F1193" s="2" t="s">
        <v>6258</v>
      </c>
      <c r="G1193" s="2" t="s">
        <v>6259</v>
      </c>
      <c r="H1193" s="2" t="s">
        <v>6260</v>
      </c>
      <c r="I1193" s="2" t="s">
        <v>317</v>
      </c>
      <c r="J1193" s="39"/>
      <c r="K1193" s="39"/>
    </row>
    <row r="1194" spans="1:11" x14ac:dyDescent="0.25">
      <c r="A1194" s="2" t="s">
        <v>10287</v>
      </c>
      <c r="B1194" s="2" t="s">
        <v>6261</v>
      </c>
      <c r="C1194" s="2" t="s">
        <v>3175</v>
      </c>
      <c r="D1194" s="2" t="s">
        <v>10</v>
      </c>
      <c r="E1194" s="2">
        <v>9360</v>
      </c>
      <c r="F1194" s="2" t="s">
        <v>6262</v>
      </c>
      <c r="G1194" s="2" t="s">
        <v>10279</v>
      </c>
      <c r="H1194" s="2" t="s">
        <v>10288</v>
      </c>
      <c r="I1194" s="2" t="s">
        <v>898</v>
      </c>
      <c r="J1194" s="39"/>
      <c r="K1194" s="39"/>
    </row>
    <row r="1195" spans="1:11" x14ac:dyDescent="0.25">
      <c r="A1195" s="2" t="s">
        <v>8099</v>
      </c>
      <c r="B1195" s="2" t="s">
        <v>4012</v>
      </c>
      <c r="C1195" s="2" t="s">
        <v>3175</v>
      </c>
      <c r="D1195" s="2" t="s">
        <v>13</v>
      </c>
      <c r="E1195" s="2">
        <v>46598</v>
      </c>
      <c r="F1195" s="2" t="s">
        <v>4013</v>
      </c>
      <c r="G1195" s="2" t="s">
        <v>4014</v>
      </c>
      <c r="H1195" s="2" t="s">
        <v>8100</v>
      </c>
      <c r="I1195" s="2" t="s">
        <v>643</v>
      </c>
      <c r="J1195" s="39"/>
      <c r="K1195" s="39"/>
    </row>
    <row r="1196" spans="1:11" x14ac:dyDescent="0.25">
      <c r="A1196" s="2" t="s">
        <v>6263</v>
      </c>
      <c r="B1196" s="2" t="s">
        <v>6264</v>
      </c>
      <c r="C1196" s="2" t="s">
        <v>3175</v>
      </c>
      <c r="D1196" s="2" t="s">
        <v>13</v>
      </c>
      <c r="E1196" s="2">
        <v>7882</v>
      </c>
      <c r="F1196" s="2" t="s">
        <v>6265</v>
      </c>
      <c r="G1196" s="2" t="s">
        <v>6266</v>
      </c>
      <c r="H1196" s="2" t="s">
        <v>2642</v>
      </c>
      <c r="I1196" s="2" t="s">
        <v>2643</v>
      </c>
      <c r="J1196" s="39"/>
      <c r="K1196" s="39"/>
    </row>
    <row r="1197" spans="1:11" x14ac:dyDescent="0.25">
      <c r="A1197" s="2" t="s">
        <v>6267</v>
      </c>
      <c r="B1197" s="2" t="s">
        <v>9261</v>
      </c>
      <c r="C1197" s="2" t="s">
        <v>3175</v>
      </c>
      <c r="D1197" s="2" t="s">
        <v>13</v>
      </c>
      <c r="E1197" s="2">
        <v>83075</v>
      </c>
      <c r="F1197" s="2" t="s">
        <v>6268</v>
      </c>
      <c r="G1197" s="2" t="s">
        <v>6269</v>
      </c>
      <c r="H1197" s="2" t="s">
        <v>6270</v>
      </c>
      <c r="I1197" s="2" t="s">
        <v>317</v>
      </c>
      <c r="J1197" s="39"/>
      <c r="K1197" s="39"/>
    </row>
    <row r="1198" spans="1:11" x14ac:dyDescent="0.25">
      <c r="A1198" s="2" t="s">
        <v>7728</v>
      </c>
      <c r="B1198" s="2" t="s">
        <v>7558</v>
      </c>
      <c r="C1198" s="2" t="s">
        <v>3175</v>
      </c>
      <c r="D1198" s="2" t="s">
        <v>1480</v>
      </c>
      <c r="E1198" s="2">
        <v>71246</v>
      </c>
      <c r="F1198" s="2" t="s">
        <v>7559</v>
      </c>
      <c r="G1198" s="2" t="s">
        <v>7560</v>
      </c>
      <c r="H1198" s="2" t="s">
        <v>7561</v>
      </c>
      <c r="I1198" s="2" t="s">
        <v>11</v>
      </c>
      <c r="J1198" s="39"/>
      <c r="K1198" s="39"/>
    </row>
    <row r="1199" spans="1:11" x14ac:dyDescent="0.25">
      <c r="A1199" s="2" t="s">
        <v>10268</v>
      </c>
      <c r="B1199" s="2" t="s">
        <v>10269</v>
      </c>
      <c r="C1199" s="2" t="s">
        <v>3175</v>
      </c>
      <c r="D1199" s="2" t="s">
        <v>13</v>
      </c>
      <c r="E1199" s="2" t="s">
        <v>1066</v>
      </c>
      <c r="F1199" s="2" t="s">
        <v>6271</v>
      </c>
      <c r="G1199" s="2" t="s">
        <v>6272</v>
      </c>
      <c r="H1199" s="2" t="s">
        <v>6273</v>
      </c>
      <c r="I1199" s="2" t="s">
        <v>6274</v>
      </c>
      <c r="J1199" s="39"/>
      <c r="K1199" s="39"/>
    </row>
    <row r="1200" spans="1:11" x14ac:dyDescent="0.25">
      <c r="A1200" s="2" t="s">
        <v>10431</v>
      </c>
      <c r="B1200" s="2" t="s">
        <v>10432</v>
      </c>
      <c r="C1200" s="2" t="s">
        <v>3175</v>
      </c>
      <c r="D1200" s="2" t="s">
        <v>13</v>
      </c>
      <c r="E1200" s="2">
        <v>9360</v>
      </c>
      <c r="F1200" s="2" t="s">
        <v>6268</v>
      </c>
      <c r="G1200" s="2" t="s">
        <v>6268</v>
      </c>
      <c r="H1200" s="2" t="s">
        <v>10433</v>
      </c>
      <c r="I1200" s="2" t="s">
        <v>317</v>
      </c>
      <c r="J1200" s="39"/>
      <c r="K1200" s="39"/>
    </row>
    <row r="1201" spans="1:11" x14ac:dyDescent="0.25">
      <c r="A1201" s="2" t="s">
        <v>6275</v>
      </c>
      <c r="B1201" s="2" t="s">
        <v>6276</v>
      </c>
      <c r="C1201" s="2" t="s">
        <v>3175</v>
      </c>
      <c r="D1201" s="2" t="s">
        <v>186</v>
      </c>
      <c r="E1201" s="2">
        <v>1667</v>
      </c>
      <c r="F1201" s="2" t="s">
        <v>6277</v>
      </c>
      <c r="G1201" s="2" t="s">
        <v>6278</v>
      </c>
      <c r="H1201" s="2" t="s">
        <v>6279</v>
      </c>
      <c r="I1201" s="2" t="s">
        <v>6279</v>
      </c>
      <c r="J1201" s="39">
        <v>24.228528000000001</v>
      </c>
      <c r="K1201" s="39">
        <v>55.743848</v>
      </c>
    </row>
    <row r="1202" spans="1:11" x14ac:dyDescent="0.25">
      <c r="A1202" s="2" t="s">
        <v>6280</v>
      </c>
      <c r="B1202" s="2" t="s">
        <v>6281</v>
      </c>
      <c r="C1202" s="2" t="s">
        <v>3175</v>
      </c>
      <c r="D1202" s="2" t="s">
        <v>683</v>
      </c>
      <c r="E1202" s="2">
        <v>149953</v>
      </c>
      <c r="F1202" s="2" t="s">
        <v>6282</v>
      </c>
      <c r="G1202" s="2" t="s">
        <v>6283</v>
      </c>
      <c r="H1202" s="2" t="s">
        <v>6284</v>
      </c>
      <c r="I1202" s="2"/>
      <c r="J1202" s="39"/>
      <c r="K1202" s="39"/>
    </row>
    <row r="1203" spans="1:11" x14ac:dyDescent="0.25">
      <c r="A1203" s="2" t="s">
        <v>7046</v>
      </c>
      <c r="B1203" s="2" t="s">
        <v>7048</v>
      </c>
      <c r="C1203" s="2" t="s">
        <v>3175</v>
      </c>
      <c r="D1203" s="2" t="s">
        <v>10</v>
      </c>
      <c r="E1203" s="2">
        <v>392734</v>
      </c>
      <c r="F1203" s="2" t="s">
        <v>7052</v>
      </c>
      <c r="G1203" s="2" t="s">
        <v>7053</v>
      </c>
      <c r="H1203" s="2" t="s">
        <v>7055</v>
      </c>
      <c r="I1203" s="2" t="s">
        <v>6818</v>
      </c>
      <c r="J1203" s="39"/>
      <c r="K1203" s="39"/>
    </row>
    <row r="1204" spans="1:11" x14ac:dyDescent="0.25">
      <c r="A1204" s="2" t="s">
        <v>10469</v>
      </c>
      <c r="B1204" s="2" t="s">
        <v>10470</v>
      </c>
      <c r="C1204" s="2" t="s">
        <v>3175</v>
      </c>
      <c r="D1204" s="2" t="s">
        <v>10</v>
      </c>
      <c r="E1204" s="2">
        <v>45491</v>
      </c>
      <c r="F1204" s="2" t="s">
        <v>10471</v>
      </c>
      <c r="G1204" s="2"/>
      <c r="H1204" s="2" t="s">
        <v>10472</v>
      </c>
      <c r="I1204" s="2" t="s">
        <v>10473</v>
      </c>
      <c r="J1204" s="39"/>
      <c r="K1204" s="39"/>
    </row>
    <row r="1205" spans="1:11" x14ac:dyDescent="0.25">
      <c r="A1205" s="2" t="s">
        <v>7729</v>
      </c>
      <c r="B1205" s="2" t="s">
        <v>7562</v>
      </c>
      <c r="C1205" s="2" t="s">
        <v>3175</v>
      </c>
      <c r="D1205" s="2" t="s">
        <v>1480</v>
      </c>
      <c r="E1205" s="2">
        <v>71246</v>
      </c>
      <c r="F1205" s="2" t="s">
        <v>7563</v>
      </c>
      <c r="G1205" s="2" t="s">
        <v>7564</v>
      </c>
      <c r="H1205" s="2" t="s">
        <v>7565</v>
      </c>
      <c r="I1205" s="2" t="s">
        <v>131</v>
      </c>
      <c r="J1205" s="39"/>
      <c r="K1205" s="39"/>
    </row>
    <row r="1206" spans="1:11" x14ac:dyDescent="0.25">
      <c r="A1206" s="2" t="s">
        <v>6285</v>
      </c>
      <c r="B1206" s="2" t="s">
        <v>10203</v>
      </c>
      <c r="C1206" s="2" t="s">
        <v>3175</v>
      </c>
      <c r="D1206" s="2" t="s">
        <v>13</v>
      </c>
      <c r="E1206" s="2">
        <v>87150</v>
      </c>
      <c r="F1206" s="2" t="s">
        <v>6286</v>
      </c>
      <c r="G1206" s="2" t="s">
        <v>6286</v>
      </c>
      <c r="H1206" s="2" t="s">
        <v>3429</v>
      </c>
      <c r="I1206" s="2" t="s">
        <v>3429</v>
      </c>
      <c r="J1206" s="39">
        <v>25.318327</v>
      </c>
      <c r="K1206" s="39">
        <v>55.386443</v>
      </c>
    </row>
    <row r="1207" spans="1:11" x14ac:dyDescent="0.25">
      <c r="A1207" s="2" t="s">
        <v>8591</v>
      </c>
      <c r="B1207" s="2" t="s">
        <v>8592</v>
      </c>
      <c r="C1207" s="2" t="s">
        <v>3175</v>
      </c>
      <c r="D1207" s="2" t="s">
        <v>10</v>
      </c>
      <c r="E1207" s="2">
        <v>777</v>
      </c>
      <c r="F1207" s="2" t="s">
        <v>8593</v>
      </c>
      <c r="G1207" s="2" t="s">
        <v>8594</v>
      </c>
      <c r="H1207" s="2" t="s">
        <v>8595</v>
      </c>
      <c r="I1207" s="2" t="s">
        <v>2460</v>
      </c>
      <c r="J1207" s="39"/>
      <c r="K1207" s="39"/>
    </row>
    <row r="1208" spans="1:11" x14ac:dyDescent="0.25">
      <c r="A1208" s="2" t="s">
        <v>10448</v>
      </c>
      <c r="B1208" s="2" t="s">
        <v>10449</v>
      </c>
      <c r="C1208" s="2" t="s">
        <v>3175</v>
      </c>
      <c r="D1208" s="2" t="s">
        <v>13</v>
      </c>
      <c r="E1208" s="2">
        <v>61313</v>
      </c>
      <c r="F1208" s="2" t="s">
        <v>10450</v>
      </c>
      <c r="G1208" s="2" t="s">
        <v>2984</v>
      </c>
      <c r="H1208" s="2" t="s">
        <v>10451</v>
      </c>
      <c r="I1208" s="2" t="s">
        <v>487</v>
      </c>
      <c r="J1208" s="39"/>
      <c r="K1208" s="39"/>
    </row>
    <row r="1209" spans="1:11" x14ac:dyDescent="0.25">
      <c r="A1209" s="2" t="s">
        <v>6287</v>
      </c>
      <c r="B1209" s="2" t="s">
        <v>6288</v>
      </c>
      <c r="C1209" s="2" t="s">
        <v>3175</v>
      </c>
      <c r="D1209" s="2" t="s">
        <v>10</v>
      </c>
      <c r="E1209" s="2">
        <v>391093</v>
      </c>
      <c r="F1209" s="2" t="s">
        <v>2670</v>
      </c>
      <c r="G1209" s="2" t="s">
        <v>2671</v>
      </c>
      <c r="H1209" s="2" t="s">
        <v>2672</v>
      </c>
      <c r="I1209" s="2" t="s">
        <v>654</v>
      </c>
      <c r="J1209" s="39"/>
      <c r="K1209" s="39"/>
    </row>
    <row r="1210" spans="1:11" x14ac:dyDescent="0.25">
      <c r="A1210" s="2" t="s">
        <v>8729</v>
      </c>
      <c r="B1210" s="2" t="s">
        <v>8596</v>
      </c>
      <c r="C1210" s="2" t="s">
        <v>3175</v>
      </c>
      <c r="D1210" s="2" t="s">
        <v>10</v>
      </c>
      <c r="E1210" s="2">
        <v>126513</v>
      </c>
      <c r="F1210" s="2" t="s">
        <v>8597</v>
      </c>
      <c r="G1210" s="2" t="s">
        <v>2809</v>
      </c>
      <c r="H1210" s="2" t="s">
        <v>8598</v>
      </c>
      <c r="I1210" s="2" t="s">
        <v>11</v>
      </c>
      <c r="J1210" s="39"/>
      <c r="K1210" s="39"/>
    </row>
    <row r="1211" spans="1:11" x14ac:dyDescent="0.25">
      <c r="A1211" s="2" t="s">
        <v>8132</v>
      </c>
      <c r="B1211" s="2" t="s">
        <v>8133</v>
      </c>
      <c r="C1211" s="2" t="s">
        <v>3175</v>
      </c>
      <c r="D1211" s="2" t="s">
        <v>10</v>
      </c>
      <c r="E1211" s="2">
        <v>114637</v>
      </c>
      <c r="F1211" s="2" t="s">
        <v>8134</v>
      </c>
      <c r="G1211" s="2" t="s">
        <v>8135</v>
      </c>
      <c r="H1211" s="2" t="s">
        <v>8136</v>
      </c>
      <c r="I1211" s="2" t="s">
        <v>8137</v>
      </c>
      <c r="J1211" s="39"/>
      <c r="K1211" s="39"/>
    </row>
    <row r="1212" spans="1:11" x14ac:dyDescent="0.25">
      <c r="A1212" s="2" t="s">
        <v>6289</v>
      </c>
      <c r="B1212" s="2"/>
      <c r="C1212" s="2" t="s">
        <v>3175</v>
      </c>
      <c r="D1212" s="2" t="s">
        <v>350</v>
      </c>
      <c r="E1212" s="2">
        <v>87150</v>
      </c>
      <c r="F1212" s="2" t="s">
        <v>6294</v>
      </c>
      <c r="G1212" s="2" t="s">
        <v>6295</v>
      </c>
      <c r="H1212" s="2" t="s">
        <v>6296</v>
      </c>
      <c r="I1212" s="2"/>
      <c r="J1212" s="39"/>
      <c r="K1212" s="39"/>
    </row>
    <row r="1213" spans="1:11" x14ac:dyDescent="0.25">
      <c r="A1213" s="2" t="s">
        <v>6289</v>
      </c>
      <c r="B1213" s="2" t="s">
        <v>6290</v>
      </c>
      <c r="C1213" s="2" t="s">
        <v>3175</v>
      </c>
      <c r="D1213" s="2" t="s">
        <v>10</v>
      </c>
      <c r="E1213" s="2">
        <v>87150</v>
      </c>
      <c r="F1213" s="2" t="s">
        <v>6291</v>
      </c>
      <c r="G1213" s="2" t="s">
        <v>6292</v>
      </c>
      <c r="H1213" s="2" t="s">
        <v>6293</v>
      </c>
      <c r="I1213" s="2" t="s">
        <v>1092</v>
      </c>
      <c r="J1213" s="39">
        <v>25.079763</v>
      </c>
      <c r="K1213" s="39">
        <v>55.136046999999998</v>
      </c>
    </row>
    <row r="1214" spans="1:11" x14ac:dyDescent="0.25">
      <c r="A1214" s="2" t="s">
        <v>10434</v>
      </c>
      <c r="B1214" s="2" t="s">
        <v>10435</v>
      </c>
      <c r="C1214" s="2" t="s">
        <v>3175</v>
      </c>
      <c r="D1214" s="2" t="s">
        <v>13</v>
      </c>
      <c r="E1214" s="2">
        <v>9360</v>
      </c>
      <c r="F1214" s="2" t="s">
        <v>10436</v>
      </c>
      <c r="G1214" s="2" t="s">
        <v>10279</v>
      </c>
      <c r="H1214" s="2" t="s">
        <v>10437</v>
      </c>
      <c r="I1214" s="2" t="s">
        <v>487</v>
      </c>
      <c r="J1214" s="39"/>
      <c r="K1214" s="39"/>
    </row>
    <row r="1215" spans="1:11" x14ac:dyDescent="0.25">
      <c r="A1215" s="2" t="s">
        <v>6297</v>
      </c>
      <c r="B1215" s="2" t="s">
        <v>6298</v>
      </c>
      <c r="C1215" s="2" t="s">
        <v>3175</v>
      </c>
      <c r="D1215" s="2" t="s">
        <v>20</v>
      </c>
      <c r="E1215" s="2">
        <v>41503</v>
      </c>
      <c r="F1215" s="2" t="s">
        <v>6299</v>
      </c>
      <c r="G1215" s="2" t="s">
        <v>6300</v>
      </c>
      <c r="H1215" s="2" t="s">
        <v>2677</v>
      </c>
      <c r="I1215" s="2" t="s">
        <v>2678</v>
      </c>
      <c r="J1215" s="39"/>
      <c r="K1215" s="39"/>
    </row>
    <row r="1216" spans="1:11" x14ac:dyDescent="0.25">
      <c r="A1216" s="2" t="s">
        <v>6301</v>
      </c>
      <c r="B1216" s="2" t="s">
        <v>6302</v>
      </c>
      <c r="C1216" s="2" t="s">
        <v>3175</v>
      </c>
      <c r="D1216" s="2" t="s">
        <v>10</v>
      </c>
      <c r="E1216" s="2">
        <v>185272</v>
      </c>
      <c r="F1216" s="2" t="s">
        <v>6303</v>
      </c>
      <c r="G1216" s="2" t="s">
        <v>6304</v>
      </c>
      <c r="H1216" s="2" t="s">
        <v>6305</v>
      </c>
      <c r="I1216" s="2" t="s">
        <v>2154</v>
      </c>
      <c r="J1216" s="39"/>
      <c r="K1216" s="39"/>
    </row>
    <row r="1217" spans="1:11" x14ac:dyDescent="0.25">
      <c r="A1217" s="2" t="s">
        <v>7607</v>
      </c>
      <c r="B1217" s="2" t="s">
        <v>9298</v>
      </c>
      <c r="C1217" s="2" t="s">
        <v>3175</v>
      </c>
      <c r="D1217" s="2" t="s">
        <v>13</v>
      </c>
      <c r="E1217" s="2">
        <v>40718</v>
      </c>
      <c r="F1217" s="2" t="s">
        <v>6306</v>
      </c>
      <c r="G1217" s="2" t="s">
        <v>6307</v>
      </c>
      <c r="H1217" s="2" t="s">
        <v>6308</v>
      </c>
      <c r="I1217" s="2" t="s">
        <v>17</v>
      </c>
      <c r="J1217" s="39">
        <v>55.389024900000003</v>
      </c>
      <c r="K1217" s="39">
        <v>25.356046299999999</v>
      </c>
    </row>
    <row r="1218" spans="1:11" x14ac:dyDescent="0.25">
      <c r="A1218" s="2" t="s">
        <v>10638</v>
      </c>
      <c r="B1218" s="2" t="s">
        <v>10778</v>
      </c>
      <c r="C1218" s="2" t="s">
        <v>3175</v>
      </c>
      <c r="D1218" s="2" t="s">
        <v>102</v>
      </c>
      <c r="E1218" s="2">
        <v>12829</v>
      </c>
      <c r="F1218" s="2" t="s">
        <v>10779</v>
      </c>
      <c r="G1218" s="2" t="s">
        <v>10780</v>
      </c>
      <c r="H1218" s="2" t="s">
        <v>10781</v>
      </c>
      <c r="I1218" s="2" t="s">
        <v>197</v>
      </c>
      <c r="J1218" s="39">
        <v>25.376930000000002</v>
      </c>
      <c r="K1218" s="39">
        <v>55.463949999999997</v>
      </c>
    </row>
    <row r="1219" spans="1:11" x14ac:dyDescent="0.25">
      <c r="A1219" s="2" t="s">
        <v>6881</v>
      </c>
      <c r="B1219" s="2" t="s">
        <v>9259</v>
      </c>
      <c r="C1219" s="2" t="s">
        <v>3175</v>
      </c>
      <c r="D1219" s="2" t="s">
        <v>350</v>
      </c>
      <c r="E1219" s="2">
        <v>12829</v>
      </c>
      <c r="F1219" s="2" t="s">
        <v>2704</v>
      </c>
      <c r="G1219" s="2" t="s">
        <v>2705</v>
      </c>
      <c r="H1219" s="2" t="s">
        <v>6882</v>
      </c>
      <c r="I1219" s="2" t="s">
        <v>1904</v>
      </c>
      <c r="J1219" s="39"/>
      <c r="K1219" s="39"/>
    </row>
    <row r="1220" spans="1:11" x14ac:dyDescent="0.25">
      <c r="A1220" s="2" t="s">
        <v>6309</v>
      </c>
      <c r="B1220" s="2" t="s">
        <v>6310</v>
      </c>
      <c r="C1220" s="2" t="s">
        <v>3175</v>
      </c>
      <c r="D1220" s="2" t="s">
        <v>10</v>
      </c>
      <c r="E1220" s="2" t="s">
        <v>5125</v>
      </c>
      <c r="F1220" s="2" t="s">
        <v>6311</v>
      </c>
      <c r="G1220" s="2" t="s">
        <v>6312</v>
      </c>
      <c r="H1220" s="2" t="s">
        <v>6313</v>
      </c>
      <c r="I1220" s="2" t="s">
        <v>53</v>
      </c>
      <c r="J1220" s="39">
        <v>55.286526000000002</v>
      </c>
      <c r="K1220" s="39">
        <v>25.264135</v>
      </c>
    </row>
    <row r="1221" spans="1:11" x14ac:dyDescent="0.25">
      <c r="A1221" s="2" t="s">
        <v>6314</v>
      </c>
      <c r="B1221" s="2" t="s">
        <v>6315</v>
      </c>
      <c r="C1221" s="2" t="s">
        <v>3175</v>
      </c>
      <c r="D1221" s="2" t="s">
        <v>683</v>
      </c>
      <c r="E1221" s="2">
        <v>87150</v>
      </c>
      <c r="F1221" s="2" t="s">
        <v>6316</v>
      </c>
      <c r="G1221" s="2" t="s">
        <v>6316</v>
      </c>
      <c r="H1221" s="2" t="s">
        <v>3241</v>
      </c>
      <c r="I1221" s="2"/>
      <c r="J1221" s="39"/>
      <c r="K1221" s="39"/>
    </row>
    <row r="1222" spans="1:11" x14ac:dyDescent="0.25">
      <c r="A1222" s="2" t="s">
        <v>6317</v>
      </c>
      <c r="B1222" s="2" t="s">
        <v>6318</v>
      </c>
      <c r="C1222" s="2" t="s">
        <v>3175</v>
      </c>
      <c r="D1222" s="2" t="s">
        <v>10</v>
      </c>
      <c r="E1222" s="2">
        <v>504333</v>
      </c>
      <c r="F1222" s="2" t="s">
        <v>6319</v>
      </c>
      <c r="G1222" s="2" t="s">
        <v>6319</v>
      </c>
      <c r="H1222" s="2" t="s">
        <v>6320</v>
      </c>
      <c r="I1222" s="2" t="s">
        <v>736</v>
      </c>
      <c r="J1222" s="39"/>
      <c r="K1222" s="39"/>
    </row>
    <row r="1223" spans="1:11" x14ac:dyDescent="0.25">
      <c r="A1223" s="2" t="s">
        <v>6321</v>
      </c>
      <c r="B1223" s="2" t="s">
        <v>6322</v>
      </c>
      <c r="C1223" s="2" t="s">
        <v>3175</v>
      </c>
      <c r="D1223" s="2" t="s">
        <v>186</v>
      </c>
      <c r="E1223" s="2">
        <v>1667</v>
      </c>
      <c r="F1223" s="2" t="s">
        <v>6323</v>
      </c>
      <c r="G1223" s="2" t="s">
        <v>6324</v>
      </c>
      <c r="H1223" s="2" t="s">
        <v>6325</v>
      </c>
      <c r="I1223" s="2" t="s">
        <v>223</v>
      </c>
      <c r="J1223" s="39"/>
      <c r="K1223" s="39"/>
    </row>
    <row r="1224" spans="1:11" x14ac:dyDescent="0.25">
      <c r="A1224" s="2" t="s">
        <v>6326</v>
      </c>
      <c r="B1224" s="2" t="s">
        <v>6327</v>
      </c>
      <c r="C1224" s="2" t="s">
        <v>3175</v>
      </c>
      <c r="D1224" s="2" t="s">
        <v>10</v>
      </c>
      <c r="E1224" s="2">
        <v>31244</v>
      </c>
      <c r="F1224" s="2" t="s">
        <v>6204</v>
      </c>
      <c r="G1224" s="2" t="s">
        <v>3817</v>
      </c>
      <c r="H1224" s="2" t="s">
        <v>6328</v>
      </c>
      <c r="I1224" s="2" t="s">
        <v>4597</v>
      </c>
      <c r="J1224" s="39"/>
      <c r="K1224" s="39"/>
    </row>
    <row r="1225" spans="1:11" x14ac:dyDescent="0.25">
      <c r="A1225" s="2" t="s">
        <v>6329</v>
      </c>
      <c r="B1225" s="2" t="s">
        <v>6330</v>
      </c>
      <c r="C1225" s="2" t="s">
        <v>3175</v>
      </c>
      <c r="D1225" s="2" t="s">
        <v>20</v>
      </c>
      <c r="E1225" s="2">
        <v>26054</v>
      </c>
      <c r="F1225" s="2" t="s">
        <v>2224</v>
      </c>
      <c r="G1225" s="2" t="s">
        <v>6331</v>
      </c>
      <c r="H1225" s="2" t="s">
        <v>6332</v>
      </c>
      <c r="I1225" s="2" t="s">
        <v>1161</v>
      </c>
      <c r="J1225" s="39"/>
      <c r="K1225" s="39"/>
    </row>
    <row r="1226" spans="1:11" x14ac:dyDescent="0.25">
      <c r="A1226" s="2" t="s">
        <v>6333</v>
      </c>
      <c r="B1226" s="2" t="s">
        <v>6334</v>
      </c>
      <c r="C1226" s="2" t="s">
        <v>3175</v>
      </c>
      <c r="D1226" s="2" t="s">
        <v>186</v>
      </c>
      <c r="E1226" s="2">
        <v>1580</v>
      </c>
      <c r="F1226" s="2" t="s">
        <v>2733</v>
      </c>
      <c r="G1226" s="2" t="s">
        <v>2734</v>
      </c>
      <c r="H1226" s="2" t="s">
        <v>2735</v>
      </c>
      <c r="I1226" s="2"/>
      <c r="J1226" s="39">
        <v>24.214772</v>
      </c>
      <c r="K1226" s="39">
        <v>55.757629999999999</v>
      </c>
    </row>
    <row r="1227" spans="1:11" x14ac:dyDescent="0.25">
      <c r="A1227" s="2" t="s">
        <v>6335</v>
      </c>
      <c r="B1227" s="2" t="s">
        <v>6336</v>
      </c>
      <c r="C1227" s="2" t="s">
        <v>3175</v>
      </c>
      <c r="D1227" s="2" t="s">
        <v>20</v>
      </c>
      <c r="E1227" s="2">
        <v>132410</v>
      </c>
      <c r="F1227" s="2" t="s">
        <v>6337</v>
      </c>
      <c r="G1227" s="2" t="s">
        <v>6338</v>
      </c>
      <c r="H1227" s="2" t="s">
        <v>6339</v>
      </c>
      <c r="I1227" s="2" t="s">
        <v>24</v>
      </c>
      <c r="J1227" s="39"/>
      <c r="K1227" s="39"/>
    </row>
    <row r="1228" spans="1:11" x14ac:dyDescent="0.25">
      <c r="A1228" s="2" t="s">
        <v>10907</v>
      </c>
      <c r="B1228" s="2" t="s">
        <v>11007</v>
      </c>
      <c r="C1228" s="2" t="s">
        <v>3175</v>
      </c>
      <c r="D1228" s="2" t="s">
        <v>20</v>
      </c>
      <c r="E1228" s="2">
        <v>2419</v>
      </c>
      <c r="F1228" s="2" t="s">
        <v>11008</v>
      </c>
      <c r="G1228" s="2" t="s">
        <v>11009</v>
      </c>
      <c r="H1228" s="2" t="s">
        <v>11010</v>
      </c>
      <c r="I1228" s="2" t="s">
        <v>6605</v>
      </c>
      <c r="J1228" s="39">
        <v>23.8413278025923</v>
      </c>
      <c r="K1228" s="39">
        <v>52.811325900256598</v>
      </c>
    </row>
    <row r="1229" spans="1:11" x14ac:dyDescent="0.25">
      <c r="A1229" s="2" t="s">
        <v>10918</v>
      </c>
      <c r="B1229" s="2" t="s">
        <v>11044</v>
      </c>
      <c r="C1229" s="2" t="s">
        <v>3175</v>
      </c>
      <c r="D1229" s="2" t="s">
        <v>20</v>
      </c>
      <c r="E1229" s="2">
        <v>2419</v>
      </c>
      <c r="F1229" s="2" t="s">
        <v>6603</v>
      </c>
      <c r="G1229" s="2" t="s">
        <v>1711</v>
      </c>
      <c r="H1229" s="2" t="s">
        <v>11045</v>
      </c>
      <c r="I1229" s="2" t="s">
        <v>6605</v>
      </c>
      <c r="J1229" s="39">
        <v>23.843444399999999</v>
      </c>
      <c r="K1229" s="39">
        <v>52.808395900000001</v>
      </c>
    </row>
    <row r="1230" spans="1:11" x14ac:dyDescent="0.25">
      <c r="A1230" s="2" t="s">
        <v>6340</v>
      </c>
      <c r="B1230" s="2" t="s">
        <v>6341</v>
      </c>
      <c r="C1230" s="2" t="s">
        <v>3175</v>
      </c>
      <c r="D1230" s="2" t="s">
        <v>13</v>
      </c>
      <c r="E1230" s="2">
        <v>65033</v>
      </c>
      <c r="F1230" s="2" t="s">
        <v>6342</v>
      </c>
      <c r="G1230" s="2" t="s">
        <v>6342</v>
      </c>
      <c r="H1230" s="2" t="s">
        <v>6343</v>
      </c>
      <c r="I1230" s="2"/>
      <c r="J1230" s="39"/>
      <c r="K1230" s="39"/>
    </row>
    <row r="1231" spans="1:11" x14ac:dyDescent="0.25">
      <c r="A1231" s="2" t="s">
        <v>9244</v>
      </c>
      <c r="B1231" s="2" t="s">
        <v>11366</v>
      </c>
      <c r="C1231" s="2" t="s">
        <v>3175</v>
      </c>
      <c r="D1231" s="2" t="s">
        <v>10</v>
      </c>
      <c r="E1231" s="2">
        <v>118484</v>
      </c>
      <c r="F1231" s="2" t="s">
        <v>9137</v>
      </c>
      <c r="G1231" s="2" t="s">
        <v>9137</v>
      </c>
      <c r="H1231" s="2" t="s">
        <v>11364</v>
      </c>
      <c r="I1231" s="2" t="s">
        <v>11365</v>
      </c>
      <c r="J1231" s="39"/>
      <c r="K1231" s="39"/>
    </row>
    <row r="1232" spans="1:11" x14ac:dyDescent="0.25">
      <c r="A1232" s="2" t="s">
        <v>6344</v>
      </c>
      <c r="B1232" s="2" t="s">
        <v>10645</v>
      </c>
      <c r="C1232" s="2" t="s">
        <v>3175</v>
      </c>
      <c r="D1232" s="2" t="s">
        <v>10</v>
      </c>
      <c r="E1232" s="2">
        <v>6719</v>
      </c>
      <c r="F1232" s="2" t="s">
        <v>6345</v>
      </c>
      <c r="G1232" s="2" t="s">
        <v>6346</v>
      </c>
      <c r="H1232" s="2" t="s">
        <v>6347</v>
      </c>
      <c r="I1232" s="2" t="s">
        <v>654</v>
      </c>
      <c r="J1232" s="39"/>
      <c r="K1232" s="39"/>
    </row>
    <row r="1233" spans="1:11" x14ac:dyDescent="0.25">
      <c r="A1233" s="2" t="s">
        <v>11314</v>
      </c>
      <c r="B1233" s="2" t="s">
        <v>11315</v>
      </c>
      <c r="C1233" s="2" t="s">
        <v>3175</v>
      </c>
      <c r="D1233" s="2" t="s">
        <v>10</v>
      </c>
      <c r="E1233" s="2"/>
      <c r="F1233" s="2" t="s">
        <v>11316</v>
      </c>
      <c r="G1233" s="2" t="s">
        <v>8020</v>
      </c>
      <c r="H1233" s="2" t="s">
        <v>11317</v>
      </c>
      <c r="I1233" s="2" t="s">
        <v>11318</v>
      </c>
      <c r="J1233" s="39"/>
      <c r="K1233" s="39"/>
    </row>
    <row r="1234" spans="1:11" x14ac:dyDescent="0.25">
      <c r="A1234" s="2" t="s">
        <v>6348</v>
      </c>
      <c r="B1234" s="2" t="s">
        <v>6349</v>
      </c>
      <c r="C1234" s="2" t="s">
        <v>3175</v>
      </c>
      <c r="D1234" s="2" t="s">
        <v>10</v>
      </c>
      <c r="E1234" s="2" t="s">
        <v>4207</v>
      </c>
      <c r="F1234" s="2" t="s">
        <v>6350</v>
      </c>
      <c r="G1234" s="2" t="s">
        <v>6351</v>
      </c>
      <c r="H1234" s="2" t="s">
        <v>6352</v>
      </c>
      <c r="I1234" s="2" t="s">
        <v>4516</v>
      </c>
      <c r="J1234" s="39">
        <v>25.219615999999998</v>
      </c>
      <c r="K1234" s="39">
        <v>55.419474999999998</v>
      </c>
    </row>
    <row r="1235" spans="1:11" x14ac:dyDescent="0.25">
      <c r="A1235" s="2" t="s">
        <v>7991</v>
      </c>
      <c r="B1235" s="2" t="s">
        <v>7992</v>
      </c>
      <c r="C1235" s="2" t="s">
        <v>3175</v>
      </c>
      <c r="D1235" s="2" t="s">
        <v>20</v>
      </c>
      <c r="E1235" s="2">
        <v>118347</v>
      </c>
      <c r="F1235" s="2" t="s">
        <v>7993</v>
      </c>
      <c r="G1235" s="2" t="s">
        <v>7994</v>
      </c>
      <c r="H1235" s="2" t="s">
        <v>7995</v>
      </c>
      <c r="I1235" s="2" t="s">
        <v>3659</v>
      </c>
      <c r="J1235" s="39">
        <v>24.488515</v>
      </c>
      <c r="K1235" s="39">
        <v>54.608745999999996</v>
      </c>
    </row>
    <row r="1236" spans="1:11" x14ac:dyDescent="0.25">
      <c r="A1236" s="2" t="s">
        <v>7996</v>
      </c>
      <c r="B1236" s="2" t="s">
        <v>7997</v>
      </c>
      <c r="C1236" s="2" t="s">
        <v>3175</v>
      </c>
      <c r="D1236" s="2" t="s">
        <v>20</v>
      </c>
      <c r="E1236" s="2">
        <v>118347</v>
      </c>
      <c r="F1236" s="2" t="s">
        <v>7998</v>
      </c>
      <c r="G1236" s="2" t="s">
        <v>7999</v>
      </c>
      <c r="H1236" s="2" t="s">
        <v>8000</v>
      </c>
      <c r="I1236" s="2" t="s">
        <v>24</v>
      </c>
      <c r="J1236" s="39">
        <v>24.333176999999999</v>
      </c>
      <c r="K1236" s="39">
        <v>54.523859000000002</v>
      </c>
    </row>
    <row r="1237" spans="1:11" x14ac:dyDescent="0.25">
      <c r="A1237" s="2" t="s">
        <v>7730</v>
      </c>
      <c r="B1237" s="2" t="s">
        <v>7566</v>
      </c>
      <c r="C1237" s="2" t="s">
        <v>3175</v>
      </c>
      <c r="D1237" s="2" t="s">
        <v>1480</v>
      </c>
      <c r="E1237" s="2">
        <v>71246</v>
      </c>
      <c r="F1237" s="2" t="s">
        <v>7567</v>
      </c>
      <c r="G1237" s="2" t="s">
        <v>7568</v>
      </c>
      <c r="H1237" s="2" t="s">
        <v>7569</v>
      </c>
      <c r="I1237" s="2" t="s">
        <v>165</v>
      </c>
      <c r="J1237" s="39"/>
      <c r="K1237" s="39"/>
    </row>
    <row r="1238" spans="1:11" x14ac:dyDescent="0.25">
      <c r="A1238" s="2" t="s">
        <v>6353</v>
      </c>
      <c r="B1238" s="2" t="s">
        <v>6354</v>
      </c>
      <c r="C1238" s="2" t="s">
        <v>3175</v>
      </c>
      <c r="D1238" s="2" t="s">
        <v>102</v>
      </c>
      <c r="E1238" s="2" t="s">
        <v>4207</v>
      </c>
      <c r="F1238" s="2" t="s">
        <v>6355</v>
      </c>
      <c r="G1238" s="2" t="s">
        <v>6356</v>
      </c>
      <c r="H1238" s="2" t="s">
        <v>6357</v>
      </c>
      <c r="I1238" s="2" t="s">
        <v>102</v>
      </c>
      <c r="J1238" s="39">
        <v>25.393097999999998</v>
      </c>
      <c r="K1238" s="39">
        <v>55.484219000000003</v>
      </c>
    </row>
    <row r="1239" spans="1:11" x14ac:dyDescent="0.25">
      <c r="A1239" s="2" t="s">
        <v>6358</v>
      </c>
      <c r="B1239" s="2" t="s">
        <v>6359</v>
      </c>
      <c r="C1239" s="2" t="s">
        <v>3175</v>
      </c>
      <c r="D1239" s="2" t="s">
        <v>10</v>
      </c>
      <c r="E1239" s="2" t="s">
        <v>4207</v>
      </c>
      <c r="F1239" s="2" t="s">
        <v>6360</v>
      </c>
      <c r="G1239" s="2" t="s">
        <v>6361</v>
      </c>
      <c r="H1239" s="2" t="s">
        <v>6362</v>
      </c>
      <c r="I1239" s="2" t="s">
        <v>4516</v>
      </c>
      <c r="J1239" s="39">
        <v>25.235524999999999</v>
      </c>
      <c r="K1239" s="39">
        <v>55.436630999999998</v>
      </c>
    </row>
    <row r="1240" spans="1:11" x14ac:dyDescent="0.25">
      <c r="A1240" s="2" t="s">
        <v>6363</v>
      </c>
      <c r="B1240" s="2" t="s">
        <v>6364</v>
      </c>
      <c r="C1240" s="2" t="s">
        <v>3175</v>
      </c>
      <c r="D1240" s="2" t="s">
        <v>10</v>
      </c>
      <c r="E1240" s="2" t="s">
        <v>4207</v>
      </c>
      <c r="F1240" s="2" t="s">
        <v>6365</v>
      </c>
      <c r="G1240" s="2" t="s">
        <v>6366</v>
      </c>
      <c r="H1240" s="2" t="s">
        <v>6367</v>
      </c>
      <c r="I1240" s="2" t="s">
        <v>4211</v>
      </c>
      <c r="J1240" s="39">
        <v>25.136893000000001</v>
      </c>
      <c r="K1240" s="39">
        <v>55.197265000000002</v>
      </c>
    </row>
    <row r="1241" spans="1:11" x14ac:dyDescent="0.25">
      <c r="A1241" s="2" t="s">
        <v>6368</v>
      </c>
      <c r="B1241" s="2" t="s">
        <v>6369</v>
      </c>
      <c r="C1241" s="2" t="s">
        <v>3175</v>
      </c>
      <c r="D1241" s="2" t="s">
        <v>10</v>
      </c>
      <c r="E1241" s="2" t="s">
        <v>4207</v>
      </c>
      <c r="F1241" s="2" t="s">
        <v>6370</v>
      </c>
      <c r="G1241" s="2" t="s">
        <v>6371</v>
      </c>
      <c r="H1241" s="2" t="s">
        <v>6372</v>
      </c>
      <c r="I1241" s="2" t="s">
        <v>6372</v>
      </c>
      <c r="J1241" s="39">
        <v>25.251992999999999</v>
      </c>
      <c r="K1241" s="39">
        <v>55.332769999999996</v>
      </c>
    </row>
    <row r="1242" spans="1:11" x14ac:dyDescent="0.25">
      <c r="A1242" s="2" t="s">
        <v>6373</v>
      </c>
      <c r="B1242" s="2" t="s">
        <v>6374</v>
      </c>
      <c r="C1242" s="2" t="s">
        <v>3175</v>
      </c>
      <c r="D1242" s="2" t="s">
        <v>10</v>
      </c>
      <c r="E1242" s="2">
        <v>118347</v>
      </c>
      <c r="F1242" s="2" t="s">
        <v>6375</v>
      </c>
      <c r="G1242" s="2" t="s">
        <v>6376</v>
      </c>
      <c r="H1242" s="2" t="s">
        <v>6377</v>
      </c>
      <c r="I1242" s="2" t="s">
        <v>148</v>
      </c>
      <c r="J1242" s="39">
        <v>24.978981000000001</v>
      </c>
      <c r="K1242" s="39">
        <v>55.176220000000001</v>
      </c>
    </row>
    <row r="1243" spans="1:11" x14ac:dyDescent="0.25">
      <c r="A1243" s="2" t="s">
        <v>6378</v>
      </c>
      <c r="B1243" s="2" t="s">
        <v>6379</v>
      </c>
      <c r="C1243" s="2" t="s">
        <v>3175</v>
      </c>
      <c r="D1243" s="2" t="s">
        <v>10</v>
      </c>
      <c r="E1243" s="2" t="s">
        <v>4207</v>
      </c>
      <c r="F1243" s="2" t="s">
        <v>6380</v>
      </c>
      <c r="G1243" s="2" t="s">
        <v>6381</v>
      </c>
      <c r="H1243" s="2" t="s">
        <v>6382</v>
      </c>
      <c r="I1243" s="2" t="s">
        <v>4211</v>
      </c>
      <c r="J1243" s="39">
        <v>25.136651000000001</v>
      </c>
      <c r="K1243" s="39">
        <v>55.195543999999998</v>
      </c>
    </row>
    <row r="1244" spans="1:11" x14ac:dyDescent="0.25">
      <c r="A1244" s="2" t="s">
        <v>6383</v>
      </c>
      <c r="B1244" s="2" t="s">
        <v>6384</v>
      </c>
      <c r="C1244" s="2" t="s">
        <v>3175</v>
      </c>
      <c r="D1244" s="2" t="s">
        <v>10</v>
      </c>
      <c r="E1244" s="2" t="s">
        <v>4207</v>
      </c>
      <c r="F1244" s="2" t="s">
        <v>6385</v>
      </c>
      <c r="G1244" s="2" t="s">
        <v>6386</v>
      </c>
      <c r="H1244" s="2" t="s">
        <v>6387</v>
      </c>
      <c r="I1244" s="2" t="s">
        <v>3708</v>
      </c>
      <c r="J1244" s="39">
        <v>25.127948</v>
      </c>
      <c r="K1244" s="39">
        <v>55.386263999999997</v>
      </c>
    </row>
    <row r="1245" spans="1:11" x14ac:dyDescent="0.25">
      <c r="A1245" s="2" t="s">
        <v>6388</v>
      </c>
      <c r="B1245" s="2" t="s">
        <v>6389</v>
      </c>
      <c r="C1245" s="2" t="s">
        <v>3175</v>
      </c>
      <c r="D1245" s="2" t="s">
        <v>10</v>
      </c>
      <c r="E1245" s="2" t="s">
        <v>4207</v>
      </c>
      <c r="F1245" s="2" t="s">
        <v>6390</v>
      </c>
      <c r="G1245" s="2" t="s">
        <v>6391</v>
      </c>
      <c r="H1245" s="2" t="s">
        <v>6392</v>
      </c>
      <c r="I1245" s="2" t="s">
        <v>6393</v>
      </c>
      <c r="J1245" s="39">
        <v>25.200344999999999</v>
      </c>
      <c r="K1245" s="39">
        <v>55.272410000000001</v>
      </c>
    </row>
    <row r="1246" spans="1:11" x14ac:dyDescent="0.25">
      <c r="A1246" s="2" t="s">
        <v>6394</v>
      </c>
      <c r="B1246" s="2" t="s">
        <v>6395</v>
      </c>
      <c r="C1246" s="2" t="s">
        <v>3175</v>
      </c>
      <c r="D1246" s="2" t="s">
        <v>10</v>
      </c>
      <c r="E1246" s="2" t="s">
        <v>4207</v>
      </c>
      <c r="F1246" s="2" t="s">
        <v>6396</v>
      </c>
      <c r="G1246" s="2" t="s">
        <v>6397</v>
      </c>
      <c r="H1246" s="2" t="s">
        <v>6398</v>
      </c>
      <c r="I1246" s="2" t="s">
        <v>6399</v>
      </c>
      <c r="J1246" s="39">
        <v>25.217099999999999</v>
      </c>
      <c r="K1246" s="39">
        <v>55.361364000000002</v>
      </c>
    </row>
    <row r="1247" spans="1:11" x14ac:dyDescent="0.25">
      <c r="A1247" s="2" t="s">
        <v>6400</v>
      </c>
      <c r="B1247" s="2" t="s">
        <v>6401</v>
      </c>
      <c r="C1247" s="2" t="s">
        <v>3175</v>
      </c>
      <c r="D1247" s="2" t="s">
        <v>10</v>
      </c>
      <c r="E1247" s="2" t="s">
        <v>4207</v>
      </c>
      <c r="F1247" s="2" t="s">
        <v>6402</v>
      </c>
      <c r="G1247" s="2" t="s">
        <v>6403</v>
      </c>
      <c r="H1247" s="2" t="s">
        <v>6404</v>
      </c>
      <c r="I1247" s="2" t="s">
        <v>3608</v>
      </c>
      <c r="J1247" s="39">
        <v>25.046699</v>
      </c>
      <c r="K1247" s="39">
        <v>55.117460999999999</v>
      </c>
    </row>
    <row r="1248" spans="1:11" x14ac:dyDescent="0.25">
      <c r="A1248" s="2" t="s">
        <v>6405</v>
      </c>
      <c r="B1248" s="2" t="s">
        <v>6406</v>
      </c>
      <c r="C1248" s="2" t="s">
        <v>3175</v>
      </c>
      <c r="D1248" s="2" t="s">
        <v>10</v>
      </c>
      <c r="E1248" s="2" t="s">
        <v>4207</v>
      </c>
      <c r="F1248" s="2" t="s">
        <v>6407</v>
      </c>
      <c r="G1248" s="2" t="s">
        <v>6408</v>
      </c>
      <c r="H1248" s="2" t="s">
        <v>6409</v>
      </c>
      <c r="I1248" s="2" t="s">
        <v>2460</v>
      </c>
      <c r="J1248" s="39">
        <v>25.069282999999999</v>
      </c>
      <c r="K1248" s="39">
        <v>55.141722000000001</v>
      </c>
    </row>
    <row r="1249" spans="1:11" x14ac:dyDescent="0.25">
      <c r="A1249" s="2" t="s">
        <v>6410</v>
      </c>
      <c r="B1249" s="2" t="s">
        <v>6411</v>
      </c>
      <c r="C1249" s="2" t="s">
        <v>3175</v>
      </c>
      <c r="D1249" s="2" t="s">
        <v>10</v>
      </c>
      <c r="E1249" s="2" t="s">
        <v>4207</v>
      </c>
      <c r="F1249" s="2" t="s">
        <v>6412</v>
      </c>
      <c r="G1249" s="2" t="s">
        <v>6413</v>
      </c>
      <c r="H1249" s="2" t="s">
        <v>6414</v>
      </c>
      <c r="I1249" s="2" t="s">
        <v>6415</v>
      </c>
      <c r="J1249" s="39">
        <v>25.076943</v>
      </c>
      <c r="K1249" s="39">
        <v>55.135992000000002</v>
      </c>
    </row>
    <row r="1250" spans="1:11" x14ac:dyDescent="0.25">
      <c r="A1250" s="2" t="s">
        <v>6416</v>
      </c>
      <c r="B1250" s="2" t="s">
        <v>6417</v>
      </c>
      <c r="C1250" s="2" t="s">
        <v>3175</v>
      </c>
      <c r="D1250" s="2" t="s">
        <v>10</v>
      </c>
      <c r="E1250" s="2" t="s">
        <v>4207</v>
      </c>
      <c r="F1250" s="2" t="s">
        <v>6418</v>
      </c>
      <c r="G1250" s="2" t="s">
        <v>6419</v>
      </c>
      <c r="H1250" s="2" t="s">
        <v>6420</v>
      </c>
      <c r="I1250" s="2" t="s">
        <v>6421</v>
      </c>
      <c r="J1250" s="39">
        <v>25.214556999999999</v>
      </c>
      <c r="K1250" s="39">
        <v>55.303291000000002</v>
      </c>
    </row>
    <row r="1251" spans="1:11" x14ac:dyDescent="0.25">
      <c r="A1251" s="2" t="s">
        <v>6422</v>
      </c>
      <c r="B1251" s="2" t="s">
        <v>6423</v>
      </c>
      <c r="C1251" s="2" t="s">
        <v>3175</v>
      </c>
      <c r="D1251" s="2" t="s">
        <v>10</v>
      </c>
      <c r="E1251" s="2" t="s">
        <v>4207</v>
      </c>
      <c r="F1251" s="2" t="s">
        <v>6424</v>
      </c>
      <c r="G1251" s="2" t="s">
        <v>6425</v>
      </c>
      <c r="H1251" s="2" t="s">
        <v>6426</v>
      </c>
      <c r="I1251" s="2" t="s">
        <v>6427</v>
      </c>
      <c r="J1251" s="39">
        <v>25.076436000000001</v>
      </c>
      <c r="K1251" s="39">
        <v>55.140498999999998</v>
      </c>
    </row>
    <row r="1252" spans="1:11" x14ac:dyDescent="0.25">
      <c r="A1252" s="2" t="s">
        <v>6428</v>
      </c>
      <c r="B1252" s="2" t="s">
        <v>6429</v>
      </c>
      <c r="C1252" s="2" t="s">
        <v>3175</v>
      </c>
      <c r="D1252" s="2" t="s">
        <v>10</v>
      </c>
      <c r="E1252" s="2" t="s">
        <v>4207</v>
      </c>
      <c r="F1252" s="2" t="s">
        <v>6430</v>
      </c>
      <c r="G1252" s="2" t="s">
        <v>6431</v>
      </c>
      <c r="H1252" s="2" t="s">
        <v>6432</v>
      </c>
      <c r="I1252" s="2" t="s">
        <v>6433</v>
      </c>
      <c r="J1252" s="39">
        <v>25.216322000000002</v>
      </c>
      <c r="K1252" s="39">
        <v>55.407792000000001</v>
      </c>
    </row>
    <row r="1253" spans="1:11" x14ac:dyDescent="0.25">
      <c r="A1253" s="2" t="s">
        <v>6434</v>
      </c>
      <c r="B1253" s="2" t="s">
        <v>6435</v>
      </c>
      <c r="C1253" s="2" t="s">
        <v>3175</v>
      </c>
      <c r="D1253" s="2" t="s">
        <v>10</v>
      </c>
      <c r="E1253" s="2" t="s">
        <v>4207</v>
      </c>
      <c r="F1253" s="2" t="s">
        <v>6436</v>
      </c>
      <c r="G1253" s="2" t="s">
        <v>6437</v>
      </c>
      <c r="H1253" s="2" t="s">
        <v>6438</v>
      </c>
      <c r="I1253" s="2" t="s">
        <v>6439</v>
      </c>
      <c r="J1253" s="39">
        <v>25.096136000000001</v>
      </c>
      <c r="K1253" s="39">
        <v>55.157589000000002</v>
      </c>
    </row>
    <row r="1254" spans="1:11" x14ac:dyDescent="0.25">
      <c r="A1254" s="2" t="s">
        <v>6440</v>
      </c>
      <c r="B1254" s="2" t="s">
        <v>6441</v>
      </c>
      <c r="C1254" s="2" t="s">
        <v>3175</v>
      </c>
      <c r="D1254" s="2" t="s">
        <v>10</v>
      </c>
      <c r="E1254" s="2" t="s">
        <v>4207</v>
      </c>
      <c r="F1254" s="2" t="s">
        <v>6442</v>
      </c>
      <c r="G1254" s="2" t="s">
        <v>6443</v>
      </c>
      <c r="H1254" s="2" t="s">
        <v>6444</v>
      </c>
      <c r="I1254" s="2" t="s">
        <v>6445</v>
      </c>
      <c r="J1254" s="39">
        <v>25.118127000000001</v>
      </c>
      <c r="K1254" s="39">
        <v>55.200591000000003</v>
      </c>
    </row>
    <row r="1255" spans="1:11" x14ac:dyDescent="0.25">
      <c r="A1255" s="2" t="s">
        <v>6446</v>
      </c>
      <c r="B1255" s="2" t="s">
        <v>6447</v>
      </c>
      <c r="C1255" s="2" t="s">
        <v>3175</v>
      </c>
      <c r="D1255" s="2" t="s">
        <v>10</v>
      </c>
      <c r="E1255" s="2" t="s">
        <v>4207</v>
      </c>
      <c r="F1255" s="2" t="s">
        <v>6448</v>
      </c>
      <c r="G1255" s="2" t="s">
        <v>6449</v>
      </c>
      <c r="H1255" s="2" t="s">
        <v>6450</v>
      </c>
      <c r="I1255" s="2" t="s">
        <v>628</v>
      </c>
      <c r="J1255" s="39">
        <v>25.169581999999998</v>
      </c>
      <c r="K1255" s="39">
        <v>55.241768</v>
      </c>
    </row>
    <row r="1256" spans="1:11" x14ac:dyDescent="0.25">
      <c r="A1256" s="2" t="s">
        <v>6451</v>
      </c>
      <c r="B1256" s="2" t="s">
        <v>6452</v>
      </c>
      <c r="C1256" s="2" t="s">
        <v>3175</v>
      </c>
      <c r="D1256" s="2" t="s">
        <v>10</v>
      </c>
      <c r="E1256" s="2">
        <v>118347</v>
      </c>
      <c r="F1256" s="2" t="s">
        <v>10655</v>
      </c>
      <c r="G1256" s="2" t="s">
        <v>8020</v>
      </c>
      <c r="H1256" s="2" t="s">
        <v>10656</v>
      </c>
      <c r="I1256" s="2" t="s">
        <v>1802</v>
      </c>
      <c r="J1256" s="39">
        <v>25.476058999999999</v>
      </c>
      <c r="K1256" s="39">
        <v>55.321514000000001</v>
      </c>
    </row>
    <row r="1257" spans="1:11" x14ac:dyDescent="0.25">
      <c r="A1257" s="2" t="s">
        <v>6900</v>
      </c>
      <c r="B1257" s="2" t="s">
        <v>6901</v>
      </c>
      <c r="C1257" s="2" t="s">
        <v>3175</v>
      </c>
      <c r="D1257" s="2" t="s">
        <v>10</v>
      </c>
      <c r="E1257" s="2">
        <v>118347</v>
      </c>
      <c r="F1257" s="2" t="s">
        <v>6902</v>
      </c>
      <c r="G1257" s="2" t="s">
        <v>6903</v>
      </c>
      <c r="H1257" s="2" t="s">
        <v>6904</v>
      </c>
      <c r="I1257" s="2" t="s">
        <v>1053</v>
      </c>
      <c r="J1257" s="39"/>
      <c r="K1257" s="39"/>
    </row>
    <row r="1258" spans="1:11" x14ac:dyDescent="0.25">
      <c r="A1258" s="2" t="s">
        <v>6453</v>
      </c>
      <c r="B1258" s="2" t="s">
        <v>6454</v>
      </c>
      <c r="C1258" s="2" t="s">
        <v>3175</v>
      </c>
      <c r="D1258" s="2" t="s">
        <v>10</v>
      </c>
      <c r="E1258" s="2">
        <v>118347</v>
      </c>
      <c r="F1258" s="2" t="s">
        <v>6455</v>
      </c>
      <c r="G1258" s="2" t="s">
        <v>6456</v>
      </c>
      <c r="H1258" s="2" t="s">
        <v>6457</v>
      </c>
      <c r="I1258" s="2" t="s">
        <v>6458</v>
      </c>
      <c r="J1258" s="39">
        <v>25.215395999999998</v>
      </c>
      <c r="K1258" s="39">
        <v>55.363937999999997</v>
      </c>
    </row>
    <row r="1259" spans="1:11" x14ac:dyDescent="0.25">
      <c r="A1259" s="2" t="s">
        <v>6915</v>
      </c>
      <c r="B1259" s="2" t="s">
        <v>6916</v>
      </c>
      <c r="C1259" s="2" t="s">
        <v>3175</v>
      </c>
      <c r="D1259" s="2" t="s">
        <v>10</v>
      </c>
      <c r="E1259" s="2">
        <v>118347</v>
      </c>
      <c r="F1259" s="2" t="s">
        <v>6917</v>
      </c>
      <c r="G1259" s="2" t="s">
        <v>6918</v>
      </c>
      <c r="H1259" s="2" t="s">
        <v>6919</v>
      </c>
      <c r="I1259" s="2" t="s">
        <v>6959</v>
      </c>
      <c r="J1259" s="39">
        <v>25.204848999999999</v>
      </c>
      <c r="K1259" s="39">
        <v>55.270783000000002</v>
      </c>
    </row>
    <row r="1260" spans="1:11" x14ac:dyDescent="0.25">
      <c r="A1260" s="2" t="s">
        <v>6910</v>
      </c>
      <c r="B1260" s="2" t="s">
        <v>6911</v>
      </c>
      <c r="C1260" s="2" t="s">
        <v>3175</v>
      </c>
      <c r="D1260" s="2" t="s">
        <v>10</v>
      </c>
      <c r="E1260" s="2">
        <v>118347</v>
      </c>
      <c r="F1260" s="2" t="s">
        <v>6912</v>
      </c>
      <c r="G1260" s="2" t="s">
        <v>6913</v>
      </c>
      <c r="H1260" s="2" t="s">
        <v>6914</v>
      </c>
      <c r="I1260" s="2" t="s">
        <v>6957</v>
      </c>
      <c r="J1260" s="39">
        <v>25.194223999999998</v>
      </c>
      <c r="K1260" s="39">
        <v>55.273547000000001</v>
      </c>
    </row>
    <row r="1261" spans="1:11" x14ac:dyDescent="0.25">
      <c r="A1261" s="2" t="s">
        <v>6920</v>
      </c>
      <c r="B1261" s="2" t="s">
        <v>6921</v>
      </c>
      <c r="C1261" s="2" t="s">
        <v>3175</v>
      </c>
      <c r="D1261" s="2" t="s">
        <v>10</v>
      </c>
      <c r="E1261" s="2">
        <v>118347</v>
      </c>
      <c r="F1261" s="2" t="s">
        <v>6922</v>
      </c>
      <c r="G1261" s="2" t="s">
        <v>6923</v>
      </c>
      <c r="H1261" s="2" t="s">
        <v>6924</v>
      </c>
      <c r="I1261" s="2" t="s">
        <v>5187</v>
      </c>
      <c r="J1261" s="39">
        <v>25.068963</v>
      </c>
      <c r="K1261" s="39">
        <v>55.139308</v>
      </c>
    </row>
    <row r="1262" spans="1:11" x14ac:dyDescent="0.25">
      <c r="A1262" s="2" t="s">
        <v>6925</v>
      </c>
      <c r="B1262" s="2" t="s">
        <v>6926</v>
      </c>
      <c r="C1262" s="2" t="s">
        <v>3175</v>
      </c>
      <c r="D1262" s="2" t="s">
        <v>10</v>
      </c>
      <c r="E1262" s="2">
        <v>118347</v>
      </c>
      <c r="F1262" s="2" t="s">
        <v>6927</v>
      </c>
      <c r="G1262" s="2" t="s">
        <v>6928</v>
      </c>
      <c r="H1262" s="2" t="s">
        <v>6929</v>
      </c>
      <c r="I1262" s="2" t="s">
        <v>6960</v>
      </c>
      <c r="J1262" s="39">
        <v>25.185238999999999</v>
      </c>
      <c r="K1262" s="39">
        <v>55.280391999999999</v>
      </c>
    </row>
    <row r="1263" spans="1:11" x14ac:dyDescent="0.25">
      <c r="A1263" s="2" t="s">
        <v>8599</v>
      </c>
      <c r="B1263" s="2" t="s">
        <v>8600</v>
      </c>
      <c r="C1263" s="2" t="s">
        <v>3175</v>
      </c>
      <c r="D1263" s="2" t="s">
        <v>10</v>
      </c>
      <c r="E1263" s="2">
        <v>118347</v>
      </c>
      <c r="F1263" s="2" t="s">
        <v>8019</v>
      </c>
      <c r="G1263" s="2" t="s">
        <v>8020</v>
      </c>
      <c r="H1263" s="2" t="s">
        <v>8601</v>
      </c>
      <c r="I1263" s="2" t="s">
        <v>170</v>
      </c>
      <c r="J1263" s="39">
        <v>25.223732999999999</v>
      </c>
      <c r="K1263" s="39">
        <v>55.424652000000002</v>
      </c>
    </row>
    <row r="1264" spans="1:11" x14ac:dyDescent="0.25">
      <c r="A1264" s="2" t="s">
        <v>8017</v>
      </c>
      <c r="B1264" s="2" t="s">
        <v>8018</v>
      </c>
      <c r="C1264" s="2" t="s">
        <v>3175</v>
      </c>
      <c r="D1264" s="2" t="s">
        <v>10</v>
      </c>
      <c r="E1264" s="2">
        <v>118347</v>
      </c>
      <c r="F1264" s="2" t="s">
        <v>8019</v>
      </c>
      <c r="G1264" s="2" t="s">
        <v>8020</v>
      </c>
      <c r="H1264" s="2" t="s">
        <v>8021</v>
      </c>
      <c r="I1264" s="2" t="s">
        <v>1092</v>
      </c>
      <c r="J1264" s="39">
        <v>25.077853999999999</v>
      </c>
      <c r="K1264" s="39">
        <v>55.140134000000003</v>
      </c>
    </row>
    <row r="1265" spans="1:11" x14ac:dyDescent="0.25">
      <c r="A1265" s="2" t="s">
        <v>9245</v>
      </c>
      <c r="B1265" s="2" t="s">
        <v>9126</v>
      </c>
      <c r="C1265" s="2" t="s">
        <v>3175</v>
      </c>
      <c r="D1265" s="2" t="s">
        <v>10</v>
      </c>
      <c r="E1265" s="2">
        <v>118347</v>
      </c>
      <c r="F1265" s="2" t="s">
        <v>9127</v>
      </c>
      <c r="G1265" s="2" t="s">
        <v>9128</v>
      </c>
      <c r="H1265" s="2" t="s">
        <v>9129</v>
      </c>
      <c r="I1265" s="2" t="s">
        <v>11</v>
      </c>
      <c r="J1265" s="39">
        <v>25.291554000000001</v>
      </c>
      <c r="K1265" s="39">
        <v>55.323596999999999</v>
      </c>
    </row>
    <row r="1266" spans="1:11" x14ac:dyDescent="0.25">
      <c r="A1266" s="2" t="s">
        <v>8602</v>
      </c>
      <c r="B1266" s="2" t="s">
        <v>8603</v>
      </c>
      <c r="C1266" s="2" t="s">
        <v>3175</v>
      </c>
      <c r="D1266" s="2" t="s">
        <v>10</v>
      </c>
      <c r="E1266" s="2">
        <v>118347</v>
      </c>
      <c r="F1266" s="2" t="s">
        <v>8604</v>
      </c>
      <c r="G1266" s="2" t="s">
        <v>8605</v>
      </c>
      <c r="H1266" s="2" t="s">
        <v>8606</v>
      </c>
      <c r="I1266" s="2" t="s">
        <v>53</v>
      </c>
      <c r="J1266" s="39">
        <v>25.254801</v>
      </c>
      <c r="K1266" s="39">
        <v>55.304276000000002</v>
      </c>
    </row>
    <row r="1267" spans="1:11" x14ac:dyDescent="0.25">
      <c r="A1267" s="2" t="s">
        <v>9515</v>
      </c>
      <c r="B1267" s="2" t="s">
        <v>9516</v>
      </c>
      <c r="C1267" s="2" t="s">
        <v>3175</v>
      </c>
      <c r="D1267" s="2" t="s">
        <v>10</v>
      </c>
      <c r="E1267" s="2">
        <v>118347</v>
      </c>
      <c r="F1267" s="2" t="s">
        <v>8019</v>
      </c>
      <c r="G1267" s="2" t="s">
        <v>8020</v>
      </c>
      <c r="H1267" s="2" t="s">
        <v>9517</v>
      </c>
      <c r="I1267" s="2" t="s">
        <v>6868</v>
      </c>
      <c r="J1267" s="39">
        <v>25.045017999999999</v>
      </c>
      <c r="K1267" s="39">
        <v>55.239731999999997</v>
      </c>
    </row>
    <row r="1268" spans="1:11" x14ac:dyDescent="0.25">
      <c r="A1268" s="2" t="s">
        <v>6459</v>
      </c>
      <c r="B1268" s="2" t="s">
        <v>6460</v>
      </c>
      <c r="C1268" s="2" t="s">
        <v>3175</v>
      </c>
      <c r="D1268" s="2" t="s">
        <v>10</v>
      </c>
      <c r="E1268" s="2" t="s">
        <v>4207</v>
      </c>
      <c r="F1268" s="2" t="s">
        <v>6461</v>
      </c>
      <c r="G1268" s="2" t="s">
        <v>6462</v>
      </c>
      <c r="H1268" s="2" t="s">
        <v>6463</v>
      </c>
      <c r="I1268" s="2" t="s">
        <v>6464</v>
      </c>
      <c r="J1268" s="39">
        <v>25.140079</v>
      </c>
      <c r="K1268" s="39">
        <v>55.204586999999997</v>
      </c>
    </row>
    <row r="1269" spans="1:11" x14ac:dyDescent="0.25">
      <c r="A1269" s="2" t="s">
        <v>8084</v>
      </c>
      <c r="B1269" s="2" t="s">
        <v>8085</v>
      </c>
      <c r="C1269" s="2" t="s">
        <v>3175</v>
      </c>
      <c r="D1269" s="2" t="s">
        <v>20</v>
      </c>
      <c r="E1269" s="2">
        <v>118347</v>
      </c>
      <c r="F1269" s="2" t="s">
        <v>8019</v>
      </c>
      <c r="G1269" s="2" t="s">
        <v>8020</v>
      </c>
      <c r="H1269" s="2" t="s">
        <v>8086</v>
      </c>
      <c r="I1269" s="2" t="s">
        <v>8087</v>
      </c>
      <c r="J1269" s="39">
        <v>24.457248</v>
      </c>
      <c r="K1269" s="39">
        <v>54.674256</v>
      </c>
    </row>
    <row r="1270" spans="1:11" x14ac:dyDescent="0.25">
      <c r="A1270" s="2" t="s">
        <v>10443</v>
      </c>
      <c r="B1270" s="2" t="s">
        <v>10444</v>
      </c>
      <c r="C1270" s="2" t="s">
        <v>3175</v>
      </c>
      <c r="D1270" s="2" t="s">
        <v>10</v>
      </c>
      <c r="E1270" s="2">
        <v>118347</v>
      </c>
      <c r="F1270" s="2" t="s">
        <v>10445</v>
      </c>
      <c r="G1270" s="2" t="s">
        <v>10446</v>
      </c>
      <c r="H1270" s="2" t="s">
        <v>10447</v>
      </c>
      <c r="I1270" s="2" t="s">
        <v>898</v>
      </c>
      <c r="J1270" s="39"/>
      <c r="K1270" s="39"/>
    </row>
    <row r="1271" spans="1:11" x14ac:dyDescent="0.25">
      <c r="A1271" s="2" t="s">
        <v>11319</v>
      </c>
      <c r="B1271" s="2" t="s">
        <v>11320</v>
      </c>
      <c r="C1271" s="2" t="s">
        <v>3175</v>
      </c>
      <c r="D1271" s="2" t="s">
        <v>102</v>
      </c>
      <c r="E1271" s="2">
        <v>118347</v>
      </c>
      <c r="F1271" s="2" t="s">
        <v>11321</v>
      </c>
      <c r="G1271" s="2" t="s">
        <v>8020</v>
      </c>
      <c r="H1271" s="2" t="s">
        <v>11322</v>
      </c>
      <c r="I1271" s="2" t="s">
        <v>11323</v>
      </c>
      <c r="J1271" s="39"/>
      <c r="K1271" s="39"/>
    </row>
    <row r="1272" spans="1:11" x14ac:dyDescent="0.25">
      <c r="A1272" s="2" t="s">
        <v>6465</v>
      </c>
      <c r="B1272" s="2" t="s">
        <v>6466</v>
      </c>
      <c r="C1272" s="2" t="s">
        <v>3175</v>
      </c>
      <c r="D1272" s="2" t="s">
        <v>10</v>
      </c>
      <c r="E1272" s="2" t="s">
        <v>4207</v>
      </c>
      <c r="F1272" s="2" t="s">
        <v>6467</v>
      </c>
      <c r="G1272" s="2" t="s">
        <v>6468</v>
      </c>
      <c r="H1272" s="2" t="s">
        <v>6469</v>
      </c>
      <c r="I1272" s="2" t="s">
        <v>628</v>
      </c>
      <c r="J1272" s="39">
        <v>25.062366000000001</v>
      </c>
      <c r="K1272" s="39">
        <v>55.130299000000001</v>
      </c>
    </row>
    <row r="1273" spans="1:11" x14ac:dyDescent="0.25">
      <c r="A1273" s="2" t="s">
        <v>6470</v>
      </c>
      <c r="B1273" s="2" t="s">
        <v>6471</v>
      </c>
      <c r="C1273" s="2" t="s">
        <v>3175</v>
      </c>
      <c r="D1273" s="2" t="s">
        <v>10</v>
      </c>
      <c r="E1273" s="2" t="s">
        <v>4207</v>
      </c>
      <c r="F1273" s="2" t="s">
        <v>6472</v>
      </c>
      <c r="G1273" s="2" t="s">
        <v>6473</v>
      </c>
      <c r="H1273" s="2" t="s">
        <v>6474</v>
      </c>
      <c r="I1273" s="2" t="s">
        <v>6464</v>
      </c>
      <c r="J1273" s="39">
        <v>25.177437000000001</v>
      </c>
      <c r="K1273" s="39">
        <v>55.233871999999998</v>
      </c>
    </row>
    <row r="1274" spans="1:11" x14ac:dyDescent="0.25">
      <c r="A1274" s="2" t="s">
        <v>6475</v>
      </c>
      <c r="B1274" s="2" t="s">
        <v>9306</v>
      </c>
      <c r="C1274" s="2" t="s">
        <v>3175</v>
      </c>
      <c r="D1274" s="2" t="s">
        <v>13</v>
      </c>
      <c r="E1274" s="2" t="s">
        <v>4207</v>
      </c>
      <c r="F1274" s="2" t="s">
        <v>6476</v>
      </c>
      <c r="G1274" s="2" t="s">
        <v>6477</v>
      </c>
      <c r="H1274" s="2" t="s">
        <v>6478</v>
      </c>
      <c r="I1274" s="2" t="s">
        <v>6478</v>
      </c>
      <c r="J1274" s="39">
        <v>25.325330000000001</v>
      </c>
      <c r="K1274" s="39">
        <v>55.393087999999999</v>
      </c>
    </row>
    <row r="1275" spans="1:11" x14ac:dyDescent="0.25">
      <c r="A1275" s="2" t="s">
        <v>6479</v>
      </c>
      <c r="B1275" s="2" t="s">
        <v>6480</v>
      </c>
      <c r="C1275" s="2" t="s">
        <v>3175</v>
      </c>
      <c r="D1275" s="2" t="s">
        <v>13</v>
      </c>
      <c r="E1275" s="2" t="s">
        <v>4207</v>
      </c>
      <c r="F1275" s="2" t="s">
        <v>6481</v>
      </c>
      <c r="G1275" s="2" t="s">
        <v>6482</v>
      </c>
      <c r="H1275" s="2" t="s">
        <v>6483</v>
      </c>
      <c r="I1275" s="2" t="s">
        <v>1070</v>
      </c>
      <c r="J1275" s="39"/>
      <c r="K1275" s="39"/>
    </row>
    <row r="1276" spans="1:11" x14ac:dyDescent="0.25">
      <c r="A1276" s="2" t="s">
        <v>6484</v>
      </c>
      <c r="B1276" s="2" t="s">
        <v>6485</v>
      </c>
      <c r="C1276" s="2" t="s">
        <v>3175</v>
      </c>
      <c r="D1276" s="2" t="s">
        <v>10</v>
      </c>
      <c r="E1276" s="2" t="s">
        <v>4207</v>
      </c>
      <c r="F1276" s="2" t="s">
        <v>10653</v>
      </c>
      <c r="G1276" s="2" t="s">
        <v>8020</v>
      </c>
      <c r="H1276" s="2" t="s">
        <v>10654</v>
      </c>
      <c r="I1276" s="2" t="s">
        <v>6959</v>
      </c>
      <c r="J1276" s="39">
        <v>25.091788000000001</v>
      </c>
      <c r="K1276" s="39">
        <v>55.369517999999999</v>
      </c>
    </row>
    <row r="1277" spans="1:11" x14ac:dyDescent="0.25">
      <c r="A1277" s="2" t="s">
        <v>8607</v>
      </c>
      <c r="B1277" s="2" t="s">
        <v>8608</v>
      </c>
      <c r="C1277" s="2" t="s">
        <v>3175</v>
      </c>
      <c r="D1277" s="2" t="s">
        <v>10</v>
      </c>
      <c r="E1277" s="2">
        <v>71246</v>
      </c>
      <c r="F1277" s="2" t="s">
        <v>8482</v>
      </c>
      <c r="G1277" s="2" t="s">
        <v>8483</v>
      </c>
      <c r="H1277" s="2" t="s">
        <v>8609</v>
      </c>
      <c r="I1277" s="2" t="s">
        <v>8610</v>
      </c>
      <c r="J1277" s="39">
        <v>25.029383800000002</v>
      </c>
      <c r="K1277" s="39">
        <v>55.276207900000003</v>
      </c>
    </row>
    <row r="1278" spans="1:11" x14ac:dyDescent="0.25">
      <c r="A1278" s="2" t="s">
        <v>6486</v>
      </c>
      <c r="B1278" s="2" t="s">
        <v>6487</v>
      </c>
      <c r="C1278" s="2" t="s">
        <v>3175</v>
      </c>
      <c r="D1278" s="2" t="s">
        <v>10</v>
      </c>
      <c r="E1278" s="2">
        <v>31244</v>
      </c>
      <c r="F1278" s="2" t="s">
        <v>6488</v>
      </c>
      <c r="G1278" s="2" t="s">
        <v>3817</v>
      </c>
      <c r="H1278" s="2" t="s">
        <v>6489</v>
      </c>
      <c r="I1278" s="2" t="s">
        <v>628</v>
      </c>
      <c r="J1278" s="39"/>
      <c r="K1278" s="39"/>
    </row>
    <row r="1279" spans="1:11" x14ac:dyDescent="0.25">
      <c r="A1279" s="2" t="s">
        <v>7731</v>
      </c>
      <c r="B1279" s="2" t="s">
        <v>7570</v>
      </c>
      <c r="C1279" s="2" t="s">
        <v>3175</v>
      </c>
      <c r="D1279" s="2" t="s">
        <v>1480</v>
      </c>
      <c r="E1279" s="2">
        <v>71246</v>
      </c>
      <c r="F1279" s="2" t="s">
        <v>7571</v>
      </c>
      <c r="G1279" s="2" t="s">
        <v>7572</v>
      </c>
      <c r="H1279" s="2" t="s">
        <v>7573</v>
      </c>
      <c r="I1279" s="2" t="s">
        <v>11</v>
      </c>
      <c r="J1279" s="39">
        <v>25.262222000000001</v>
      </c>
      <c r="K1279" s="39">
        <v>55.322028000000003</v>
      </c>
    </row>
    <row r="1280" spans="1:11" x14ac:dyDescent="0.25">
      <c r="A1280" s="2" t="s">
        <v>6490</v>
      </c>
      <c r="B1280" s="2" t="s">
        <v>6491</v>
      </c>
      <c r="C1280" s="2" t="s">
        <v>3175</v>
      </c>
      <c r="D1280" s="2" t="s">
        <v>20</v>
      </c>
      <c r="E1280" s="2">
        <v>25339</v>
      </c>
      <c r="F1280" s="2" t="s">
        <v>6492</v>
      </c>
      <c r="G1280" s="2" t="s">
        <v>6493</v>
      </c>
      <c r="H1280" s="2" t="s">
        <v>6494</v>
      </c>
      <c r="I1280" s="2" t="s">
        <v>24</v>
      </c>
      <c r="J1280" s="39">
        <v>24.32395</v>
      </c>
      <c r="K1280" s="39">
        <v>54.535567</v>
      </c>
    </row>
    <row r="1281" spans="1:11" x14ac:dyDescent="0.25">
      <c r="A1281" s="2" t="s">
        <v>6495</v>
      </c>
      <c r="B1281" s="2" t="s">
        <v>6496</v>
      </c>
      <c r="C1281" s="2" t="s">
        <v>3175</v>
      </c>
      <c r="D1281" s="2" t="s">
        <v>20</v>
      </c>
      <c r="E1281" s="2">
        <v>25339</v>
      </c>
      <c r="F1281" s="2" t="s">
        <v>6497</v>
      </c>
      <c r="G1281" s="2" t="s">
        <v>6498</v>
      </c>
      <c r="H1281" s="2" t="s">
        <v>6499</v>
      </c>
      <c r="I1281" s="2" t="s">
        <v>2764</v>
      </c>
      <c r="J1281" s="39">
        <v>24.479749999999999</v>
      </c>
      <c r="K1281" s="39">
        <v>54.370283000000001</v>
      </c>
    </row>
    <row r="1282" spans="1:11" x14ac:dyDescent="0.25">
      <c r="A1282" s="2" t="s">
        <v>6673</v>
      </c>
      <c r="B1282" s="2" t="s">
        <v>6674</v>
      </c>
      <c r="C1282" s="2" t="s">
        <v>3175</v>
      </c>
      <c r="D1282" s="2" t="s">
        <v>20</v>
      </c>
      <c r="E1282" s="2">
        <v>11535</v>
      </c>
      <c r="F1282" s="2" t="s">
        <v>6675</v>
      </c>
      <c r="G1282" s="2" t="s">
        <v>6676</v>
      </c>
      <c r="H1282" s="2" t="s">
        <v>6677</v>
      </c>
      <c r="I1282" s="2" t="s">
        <v>6678</v>
      </c>
      <c r="J1282" s="39"/>
      <c r="K1282" s="39"/>
    </row>
    <row r="1283" spans="1:11" x14ac:dyDescent="0.25">
      <c r="A1283" s="2" t="s">
        <v>7732</v>
      </c>
      <c r="B1283" s="2" t="s">
        <v>7574</v>
      </c>
      <c r="C1283" s="2" t="s">
        <v>3175</v>
      </c>
      <c r="D1283" s="2" t="s">
        <v>1480</v>
      </c>
      <c r="E1283" s="2">
        <v>71246</v>
      </c>
      <c r="F1283" s="2" t="s">
        <v>7575</v>
      </c>
      <c r="G1283" s="2" t="s">
        <v>7576</v>
      </c>
      <c r="H1283" s="2" t="s">
        <v>7577</v>
      </c>
      <c r="I1283" s="2" t="s">
        <v>11</v>
      </c>
      <c r="J1283" s="39">
        <v>25.274778000000001</v>
      </c>
      <c r="K1283" s="39">
        <v>55.368082999999999</v>
      </c>
    </row>
    <row r="1284" spans="1:11" x14ac:dyDescent="0.25">
      <c r="A1284" s="2" t="s">
        <v>10260</v>
      </c>
      <c r="B1284" s="2" t="s">
        <v>10261</v>
      </c>
      <c r="C1284" s="2" t="s">
        <v>3175</v>
      </c>
      <c r="D1284" s="2" t="s">
        <v>683</v>
      </c>
      <c r="E1284" s="2" t="s">
        <v>1066</v>
      </c>
      <c r="F1284" s="2" t="s">
        <v>6500</v>
      </c>
      <c r="G1284" s="2" t="s">
        <v>6500</v>
      </c>
      <c r="H1284" s="2" t="s">
        <v>6501</v>
      </c>
      <c r="I1284" s="2" t="s">
        <v>686</v>
      </c>
      <c r="J1284" s="39">
        <v>25.300007000000001</v>
      </c>
      <c r="K1284" s="39">
        <v>56.165140999999998</v>
      </c>
    </row>
    <row r="1285" spans="1:11" x14ac:dyDescent="0.25">
      <c r="A1285" s="2" t="s">
        <v>10639</v>
      </c>
      <c r="B1285" s="2" t="s">
        <v>10774</v>
      </c>
      <c r="C1285" s="2" t="s">
        <v>3175</v>
      </c>
      <c r="D1285" s="2" t="s">
        <v>10</v>
      </c>
      <c r="E1285" s="2">
        <v>71246</v>
      </c>
      <c r="F1285" s="2" t="s">
        <v>10755</v>
      </c>
      <c r="G1285" s="2" t="s">
        <v>8483</v>
      </c>
      <c r="H1285" s="2" t="s">
        <v>10775</v>
      </c>
      <c r="I1285" s="2" t="s">
        <v>898</v>
      </c>
      <c r="J1285" s="39">
        <v>25.126916000000001</v>
      </c>
      <c r="K1285" s="39">
        <v>55.123168999999997</v>
      </c>
    </row>
    <row r="1286" spans="1:11" x14ac:dyDescent="0.25">
      <c r="A1286" s="2" t="s">
        <v>8002</v>
      </c>
      <c r="B1286" s="2" t="s">
        <v>8003</v>
      </c>
      <c r="C1286" s="2" t="s">
        <v>3175</v>
      </c>
      <c r="D1286" s="2" t="s">
        <v>102</v>
      </c>
      <c r="E1286" s="2">
        <v>3917</v>
      </c>
      <c r="F1286" s="2" t="s">
        <v>1723</v>
      </c>
      <c r="G1286" s="2" t="s">
        <v>1724</v>
      </c>
      <c r="H1286" s="2" t="s">
        <v>8004</v>
      </c>
      <c r="I1286" s="2" t="s">
        <v>8005</v>
      </c>
      <c r="J1286" s="39"/>
      <c r="K1286" s="39"/>
    </row>
    <row r="1287" spans="1:11" x14ac:dyDescent="0.25">
      <c r="A1287" s="2" t="s">
        <v>7101</v>
      </c>
      <c r="B1287" s="2" t="s">
        <v>7102</v>
      </c>
      <c r="C1287" s="2" t="s">
        <v>3175</v>
      </c>
      <c r="D1287" s="2" t="s">
        <v>10</v>
      </c>
      <c r="E1287" s="2">
        <v>3917</v>
      </c>
      <c r="F1287" s="2" t="s">
        <v>2803</v>
      </c>
      <c r="G1287" s="2" t="s">
        <v>2804</v>
      </c>
      <c r="H1287" s="2" t="s">
        <v>2805</v>
      </c>
      <c r="I1287" s="2" t="s">
        <v>212</v>
      </c>
      <c r="J1287" s="39"/>
      <c r="K1287" s="39"/>
    </row>
    <row r="1288" spans="1:11" x14ac:dyDescent="0.25">
      <c r="A1288" s="2" t="s">
        <v>8611</v>
      </c>
      <c r="B1288" s="2" t="s">
        <v>8612</v>
      </c>
      <c r="C1288" s="2" t="s">
        <v>3175</v>
      </c>
      <c r="D1288" s="2" t="s">
        <v>13</v>
      </c>
      <c r="E1288" s="2">
        <v>7585</v>
      </c>
      <c r="F1288" s="2" t="s">
        <v>1726</v>
      </c>
      <c r="G1288" s="2" t="s">
        <v>2809</v>
      </c>
      <c r="H1288" s="2" t="s">
        <v>8613</v>
      </c>
      <c r="I1288" s="2" t="s">
        <v>686</v>
      </c>
      <c r="J1288" s="39"/>
      <c r="K1288" s="39"/>
    </row>
    <row r="1289" spans="1:11" x14ac:dyDescent="0.25">
      <c r="A1289" s="2" t="s">
        <v>7969</v>
      </c>
      <c r="B1289" s="2" t="s">
        <v>8705</v>
      </c>
      <c r="C1289" s="2" t="s">
        <v>3175</v>
      </c>
      <c r="D1289" s="2" t="s">
        <v>102</v>
      </c>
      <c r="E1289" s="2">
        <v>4184</v>
      </c>
      <c r="F1289" s="2" t="s">
        <v>7970</v>
      </c>
      <c r="G1289" s="2" t="s">
        <v>7971</v>
      </c>
      <c r="H1289" s="2" t="s">
        <v>7972</v>
      </c>
      <c r="I1289" s="2" t="s">
        <v>354</v>
      </c>
      <c r="J1289" s="39"/>
      <c r="K1289" s="39"/>
    </row>
    <row r="1290" spans="1:11" x14ac:dyDescent="0.25">
      <c r="A1290" s="2" t="s">
        <v>6502</v>
      </c>
      <c r="B1290" s="2" t="s">
        <v>8701</v>
      </c>
      <c r="C1290" s="2" t="s">
        <v>3175</v>
      </c>
      <c r="D1290" s="2" t="s">
        <v>102</v>
      </c>
      <c r="E1290" s="2">
        <v>4184</v>
      </c>
      <c r="F1290" s="2" t="s">
        <v>6503</v>
      </c>
      <c r="G1290" s="2" t="s">
        <v>6504</v>
      </c>
      <c r="H1290" s="2" t="s">
        <v>6505</v>
      </c>
      <c r="I1290" s="2" t="s">
        <v>6506</v>
      </c>
      <c r="J1290" s="39"/>
      <c r="K1290" s="39"/>
    </row>
    <row r="1291" spans="1:11" x14ac:dyDescent="0.25">
      <c r="A1291" s="2" t="s">
        <v>10348</v>
      </c>
      <c r="B1291" s="2" t="s">
        <v>10349</v>
      </c>
      <c r="C1291" s="2" t="s">
        <v>3175</v>
      </c>
      <c r="D1291" s="2" t="s">
        <v>10</v>
      </c>
      <c r="E1291" s="2">
        <v>1885</v>
      </c>
      <c r="F1291" s="2" t="s">
        <v>10350</v>
      </c>
      <c r="G1291" s="2" t="s">
        <v>10315</v>
      </c>
      <c r="H1291" s="2" t="s">
        <v>10351</v>
      </c>
      <c r="I1291" s="2" t="s">
        <v>897</v>
      </c>
      <c r="J1291" s="39"/>
      <c r="K1291" s="39"/>
    </row>
    <row r="1292" spans="1:11" x14ac:dyDescent="0.25">
      <c r="A1292" s="2" t="s">
        <v>6507</v>
      </c>
      <c r="B1292" s="2" t="s">
        <v>8702</v>
      </c>
      <c r="C1292" s="2" t="s">
        <v>3175</v>
      </c>
      <c r="D1292" s="2" t="s">
        <v>102</v>
      </c>
      <c r="E1292" s="2">
        <v>4184</v>
      </c>
      <c r="F1292" s="2" t="s">
        <v>6508</v>
      </c>
      <c r="G1292" s="2" t="s">
        <v>6509</v>
      </c>
      <c r="H1292" s="2" t="s">
        <v>6510</v>
      </c>
      <c r="I1292" s="2" t="s">
        <v>2785</v>
      </c>
      <c r="J1292" s="39"/>
      <c r="K1292" s="39"/>
    </row>
    <row r="1293" spans="1:11" x14ac:dyDescent="0.25">
      <c r="A1293" s="2" t="s">
        <v>10345</v>
      </c>
      <c r="B1293" s="2" t="s">
        <v>5720</v>
      </c>
      <c r="C1293" s="2" t="s">
        <v>3175</v>
      </c>
      <c r="D1293" s="2" t="s">
        <v>10</v>
      </c>
      <c r="E1293" s="2">
        <v>1885</v>
      </c>
      <c r="F1293" s="2" t="s">
        <v>10346</v>
      </c>
      <c r="G1293" s="2" t="s">
        <v>5721</v>
      </c>
      <c r="H1293" s="2" t="s">
        <v>10347</v>
      </c>
      <c r="I1293" s="2" t="s">
        <v>654</v>
      </c>
      <c r="J1293" s="39"/>
      <c r="K1293" s="39"/>
    </row>
    <row r="1294" spans="1:11" x14ac:dyDescent="0.25">
      <c r="A1294" s="2" t="s">
        <v>6511</v>
      </c>
      <c r="B1294" s="2" t="s">
        <v>8703</v>
      </c>
      <c r="C1294" s="2" t="s">
        <v>3175</v>
      </c>
      <c r="D1294" s="2" t="s">
        <v>396</v>
      </c>
      <c r="E1294" s="2">
        <v>4184</v>
      </c>
      <c r="F1294" s="2" t="s">
        <v>6512</v>
      </c>
      <c r="G1294" s="2" t="s">
        <v>2799</v>
      </c>
      <c r="H1294" s="2" t="s">
        <v>6513</v>
      </c>
      <c r="I1294" s="2" t="s">
        <v>396</v>
      </c>
      <c r="J1294" s="39"/>
      <c r="K1294" s="39"/>
    </row>
    <row r="1295" spans="1:11" x14ac:dyDescent="0.25">
      <c r="A1295" s="2" t="s">
        <v>6514</v>
      </c>
      <c r="B1295" s="2" t="s">
        <v>6515</v>
      </c>
      <c r="C1295" s="2" t="s">
        <v>3175</v>
      </c>
      <c r="D1295" s="2" t="s">
        <v>10</v>
      </c>
      <c r="E1295" s="2">
        <v>4184</v>
      </c>
      <c r="F1295" s="2" t="s">
        <v>6516</v>
      </c>
      <c r="G1295" s="2" t="s">
        <v>6517</v>
      </c>
      <c r="H1295" s="2" t="s">
        <v>6518</v>
      </c>
      <c r="I1295" s="2" t="s">
        <v>11</v>
      </c>
      <c r="J1295" s="39"/>
      <c r="K1295" s="39"/>
    </row>
    <row r="1296" spans="1:11" x14ac:dyDescent="0.25">
      <c r="A1296" s="2" t="s">
        <v>10356</v>
      </c>
      <c r="B1296" s="2" t="s">
        <v>10357</v>
      </c>
      <c r="C1296" s="2" t="s">
        <v>3175</v>
      </c>
      <c r="D1296" s="2" t="s">
        <v>13</v>
      </c>
      <c r="E1296" s="2">
        <v>61351</v>
      </c>
      <c r="F1296" s="2" t="s">
        <v>10358</v>
      </c>
      <c r="G1296" s="2" t="s">
        <v>9144</v>
      </c>
      <c r="H1296" s="2" t="s">
        <v>10359</v>
      </c>
      <c r="I1296" s="2" t="s">
        <v>83</v>
      </c>
      <c r="J1296" s="39"/>
      <c r="K1296" s="39"/>
    </row>
    <row r="1297" spans="1:11" x14ac:dyDescent="0.25">
      <c r="A1297" s="2" t="s">
        <v>10352</v>
      </c>
      <c r="B1297" s="2" t="s">
        <v>10353</v>
      </c>
      <c r="C1297" s="2" t="s">
        <v>3175</v>
      </c>
      <c r="D1297" s="2" t="s">
        <v>13</v>
      </c>
      <c r="E1297" s="2">
        <v>61351</v>
      </c>
      <c r="F1297" s="2" t="s">
        <v>10354</v>
      </c>
      <c r="G1297" s="2" t="s">
        <v>8639</v>
      </c>
      <c r="H1297" s="2" t="s">
        <v>10355</v>
      </c>
      <c r="I1297" s="2" t="s">
        <v>83</v>
      </c>
      <c r="J1297" s="39"/>
      <c r="K1297" s="39"/>
    </row>
    <row r="1298" spans="1:11" x14ac:dyDescent="0.25">
      <c r="A1298" s="2" t="s">
        <v>10364</v>
      </c>
      <c r="B1298" s="2" t="s">
        <v>10365</v>
      </c>
      <c r="C1298" s="2" t="s">
        <v>3175</v>
      </c>
      <c r="D1298" s="2" t="s">
        <v>13</v>
      </c>
      <c r="E1298" s="2">
        <v>61351</v>
      </c>
      <c r="F1298" s="2" t="s">
        <v>10366</v>
      </c>
      <c r="G1298" s="2" t="s">
        <v>10366</v>
      </c>
      <c r="H1298" s="2" t="s">
        <v>10367</v>
      </c>
      <c r="I1298" s="2" t="s">
        <v>3429</v>
      </c>
      <c r="J1298" s="39"/>
      <c r="K1298" s="39"/>
    </row>
    <row r="1299" spans="1:11" x14ac:dyDescent="0.25">
      <c r="A1299" s="2" t="s">
        <v>10360</v>
      </c>
      <c r="B1299" s="2" t="s">
        <v>10361</v>
      </c>
      <c r="C1299" s="2" t="s">
        <v>3175</v>
      </c>
      <c r="D1299" s="2" t="s">
        <v>13</v>
      </c>
      <c r="E1299" s="2">
        <v>61351</v>
      </c>
      <c r="F1299" s="2" t="s">
        <v>10362</v>
      </c>
      <c r="G1299" s="2" t="s">
        <v>8639</v>
      </c>
      <c r="H1299" s="2" t="s">
        <v>10363</v>
      </c>
      <c r="I1299" s="2" t="s">
        <v>745</v>
      </c>
      <c r="J1299" s="39"/>
      <c r="K1299" s="39"/>
    </row>
    <row r="1300" spans="1:11" x14ac:dyDescent="0.25">
      <c r="A1300" s="2" t="s">
        <v>9253</v>
      </c>
      <c r="B1300" s="2" t="s">
        <v>9051</v>
      </c>
      <c r="C1300" s="2" t="s">
        <v>3175</v>
      </c>
      <c r="D1300" s="2" t="s">
        <v>10</v>
      </c>
      <c r="E1300" s="2">
        <v>4184</v>
      </c>
      <c r="F1300" s="2" t="s">
        <v>9052</v>
      </c>
      <c r="G1300" s="2" t="s">
        <v>8651</v>
      </c>
      <c r="H1300" s="2" t="s">
        <v>9053</v>
      </c>
      <c r="I1300" s="2" t="s">
        <v>3819</v>
      </c>
      <c r="J1300" s="39"/>
      <c r="K1300" s="39"/>
    </row>
    <row r="1301" spans="1:11" x14ac:dyDescent="0.25">
      <c r="A1301" s="2" t="s">
        <v>10312</v>
      </c>
      <c r="B1301" s="2" t="s">
        <v>10313</v>
      </c>
      <c r="C1301" s="2" t="s">
        <v>3175</v>
      </c>
      <c r="D1301" s="2" t="s">
        <v>10</v>
      </c>
      <c r="E1301" s="2">
        <v>1885</v>
      </c>
      <c r="F1301" s="2" t="s">
        <v>10314</v>
      </c>
      <c r="G1301" s="2" t="s">
        <v>10315</v>
      </c>
      <c r="H1301" s="2" t="s">
        <v>10316</v>
      </c>
      <c r="I1301" s="2" t="s">
        <v>751</v>
      </c>
      <c r="J1301" s="39"/>
      <c r="K1301" s="39"/>
    </row>
    <row r="1302" spans="1:11" x14ac:dyDescent="0.25">
      <c r="A1302" s="2" t="s">
        <v>7987</v>
      </c>
      <c r="B1302" s="2" t="s">
        <v>8708</v>
      </c>
      <c r="C1302" s="2" t="s">
        <v>3175</v>
      </c>
      <c r="D1302" s="2" t="s">
        <v>350</v>
      </c>
      <c r="E1302" s="2">
        <v>328199</v>
      </c>
      <c r="F1302" s="2" t="s">
        <v>7988</v>
      </c>
      <c r="G1302" s="2" t="s">
        <v>7989</v>
      </c>
      <c r="H1302" s="2" t="s">
        <v>7990</v>
      </c>
      <c r="I1302" s="2" t="s">
        <v>354</v>
      </c>
      <c r="J1302" s="39"/>
      <c r="K1302" s="39"/>
    </row>
    <row r="1303" spans="1:11" x14ac:dyDescent="0.25">
      <c r="A1303" s="2" t="s">
        <v>10332</v>
      </c>
      <c r="B1303" s="2" t="s">
        <v>10333</v>
      </c>
      <c r="C1303" s="2" t="s">
        <v>3175</v>
      </c>
      <c r="D1303" s="2" t="s">
        <v>10</v>
      </c>
      <c r="E1303" s="2">
        <v>1885</v>
      </c>
      <c r="F1303" s="2" t="s">
        <v>10334</v>
      </c>
      <c r="G1303" s="2" t="s">
        <v>5227</v>
      </c>
      <c r="H1303" s="2" t="s">
        <v>10335</v>
      </c>
      <c r="I1303" s="2" t="s">
        <v>7071</v>
      </c>
      <c r="J1303" s="39"/>
      <c r="K1303" s="39"/>
    </row>
    <row r="1304" spans="1:11" x14ac:dyDescent="0.25">
      <c r="A1304" s="2" t="s">
        <v>10921</v>
      </c>
      <c r="B1304" s="2" t="s">
        <v>4785</v>
      </c>
      <c r="C1304" s="2" t="s">
        <v>3175</v>
      </c>
      <c r="D1304" s="2" t="s">
        <v>10</v>
      </c>
      <c r="E1304" s="2">
        <v>48450</v>
      </c>
      <c r="F1304" s="2" t="s">
        <v>4786</v>
      </c>
      <c r="G1304" s="2" t="s">
        <v>4787</v>
      </c>
      <c r="H1304" s="2" t="s">
        <v>11051</v>
      </c>
      <c r="I1304" s="2" t="s">
        <v>11079</v>
      </c>
      <c r="J1304" s="39"/>
      <c r="K1304" s="39"/>
    </row>
    <row r="1305" spans="1:11" x14ac:dyDescent="0.25">
      <c r="A1305" s="2" t="s">
        <v>8614</v>
      </c>
      <c r="B1305" s="2" t="s">
        <v>8615</v>
      </c>
      <c r="C1305" s="2" t="s">
        <v>3175</v>
      </c>
      <c r="D1305" s="2" t="s">
        <v>350</v>
      </c>
      <c r="E1305" s="2">
        <v>328199</v>
      </c>
      <c r="F1305" s="2" t="s">
        <v>8616</v>
      </c>
      <c r="G1305" s="2" t="s">
        <v>8617</v>
      </c>
      <c r="H1305" s="2" t="s">
        <v>8618</v>
      </c>
      <c r="I1305" s="2" t="s">
        <v>354</v>
      </c>
      <c r="J1305" s="39"/>
      <c r="K1305" s="39"/>
    </row>
    <row r="1306" spans="1:11" x14ac:dyDescent="0.25">
      <c r="A1306" s="2" t="s">
        <v>10336</v>
      </c>
      <c r="B1306" s="2" t="s">
        <v>10337</v>
      </c>
      <c r="C1306" s="2" t="s">
        <v>3175</v>
      </c>
      <c r="D1306" s="2" t="s">
        <v>10</v>
      </c>
      <c r="E1306" s="2">
        <v>1885</v>
      </c>
      <c r="F1306" s="2" t="s">
        <v>10338</v>
      </c>
      <c r="G1306" s="2" t="s">
        <v>5227</v>
      </c>
      <c r="H1306" s="2" t="s">
        <v>10339</v>
      </c>
      <c r="I1306" s="2" t="s">
        <v>654</v>
      </c>
      <c r="J1306" s="39"/>
      <c r="K1306" s="39"/>
    </row>
    <row r="1307" spans="1:11" x14ac:dyDescent="0.25">
      <c r="A1307" s="2" t="s">
        <v>8619</v>
      </c>
      <c r="B1307" s="2" t="s">
        <v>8620</v>
      </c>
      <c r="C1307" s="2" t="s">
        <v>3175</v>
      </c>
      <c r="D1307" s="2" t="s">
        <v>102</v>
      </c>
      <c r="E1307" s="2">
        <v>4184</v>
      </c>
      <c r="F1307" s="2" t="s">
        <v>8621</v>
      </c>
      <c r="G1307" s="2" t="s">
        <v>8622</v>
      </c>
      <c r="H1307" s="2" t="s">
        <v>8623</v>
      </c>
      <c r="I1307" s="2" t="s">
        <v>8624</v>
      </c>
      <c r="J1307" s="39"/>
      <c r="K1307" s="39"/>
    </row>
    <row r="1308" spans="1:11" x14ac:dyDescent="0.25">
      <c r="A1308" s="2" t="s">
        <v>9247</v>
      </c>
      <c r="B1308" s="2" t="s">
        <v>9165</v>
      </c>
      <c r="C1308" s="2" t="s">
        <v>3175</v>
      </c>
      <c r="D1308" s="2" t="s">
        <v>102</v>
      </c>
      <c r="E1308" s="2">
        <v>4184</v>
      </c>
      <c r="F1308" s="2" t="s">
        <v>9166</v>
      </c>
      <c r="G1308" s="2" t="s">
        <v>6504</v>
      </c>
      <c r="H1308" s="2" t="s">
        <v>9167</v>
      </c>
      <c r="I1308" s="2" t="s">
        <v>671</v>
      </c>
      <c r="J1308" s="39"/>
      <c r="K1308" s="39"/>
    </row>
    <row r="1309" spans="1:11" x14ac:dyDescent="0.25">
      <c r="A1309" s="2" t="s">
        <v>8625</v>
      </c>
      <c r="B1309" s="2" t="s">
        <v>8626</v>
      </c>
      <c r="C1309" s="2" t="s">
        <v>3175</v>
      </c>
      <c r="D1309" s="2" t="s">
        <v>102</v>
      </c>
      <c r="E1309" s="2">
        <v>4184</v>
      </c>
      <c r="F1309" s="2" t="s">
        <v>8627</v>
      </c>
      <c r="G1309" s="2" t="s">
        <v>8628</v>
      </c>
      <c r="H1309" s="2" t="s">
        <v>8629</v>
      </c>
      <c r="I1309" s="2" t="s">
        <v>8630</v>
      </c>
      <c r="J1309" s="39"/>
      <c r="K1309" s="39"/>
    </row>
    <row r="1310" spans="1:11" x14ac:dyDescent="0.25">
      <c r="A1310" s="2" t="s">
        <v>10922</v>
      </c>
      <c r="B1310" s="2" t="s">
        <v>4704</v>
      </c>
      <c r="C1310" s="2" t="s">
        <v>3175</v>
      </c>
      <c r="D1310" s="2" t="s">
        <v>10</v>
      </c>
      <c r="E1310" s="2">
        <v>48450</v>
      </c>
      <c r="F1310" s="2" t="s">
        <v>4705</v>
      </c>
      <c r="G1310" s="2" t="s">
        <v>4705</v>
      </c>
      <c r="H1310" s="2" t="s">
        <v>11052</v>
      </c>
      <c r="I1310" s="2" t="s">
        <v>212</v>
      </c>
      <c r="J1310" s="39"/>
      <c r="K1310" s="39"/>
    </row>
    <row r="1311" spans="1:11" x14ac:dyDescent="0.25">
      <c r="A1311" s="2" t="s">
        <v>8631</v>
      </c>
      <c r="B1311" s="2" t="s">
        <v>8632</v>
      </c>
      <c r="C1311" s="2" t="s">
        <v>3175</v>
      </c>
      <c r="D1311" s="2" t="s">
        <v>102</v>
      </c>
      <c r="E1311" s="2">
        <v>4184</v>
      </c>
      <c r="F1311" s="2" t="s">
        <v>8633</v>
      </c>
      <c r="G1311" s="2" t="s">
        <v>8634</v>
      </c>
      <c r="H1311" s="2" t="s">
        <v>8635</v>
      </c>
      <c r="I1311" s="2" t="s">
        <v>4874</v>
      </c>
      <c r="J1311" s="39"/>
      <c r="K1311" s="39"/>
    </row>
    <row r="1312" spans="1:11" x14ac:dyDescent="0.25">
      <c r="A1312" s="2" t="s">
        <v>9248</v>
      </c>
      <c r="B1312" s="2" t="s">
        <v>9161</v>
      </c>
      <c r="C1312" s="2" t="s">
        <v>3175</v>
      </c>
      <c r="D1312" s="2" t="s">
        <v>683</v>
      </c>
      <c r="E1312" s="2">
        <v>7585</v>
      </c>
      <c r="F1312" s="2" t="s">
        <v>9162</v>
      </c>
      <c r="G1312" s="2" t="s">
        <v>9159</v>
      </c>
      <c r="H1312" s="2" t="s">
        <v>9163</v>
      </c>
      <c r="I1312" s="2" t="s">
        <v>9164</v>
      </c>
      <c r="J1312" s="39"/>
      <c r="K1312" s="39"/>
    </row>
    <row r="1313" spans="1:11" x14ac:dyDescent="0.25">
      <c r="A1313" s="2" t="s">
        <v>10377</v>
      </c>
      <c r="B1313" s="2" t="s">
        <v>10646</v>
      </c>
      <c r="C1313" s="2" t="s">
        <v>3175</v>
      </c>
      <c r="D1313" s="2" t="s">
        <v>102</v>
      </c>
      <c r="E1313" s="2">
        <v>1885</v>
      </c>
      <c r="F1313" s="2" t="s">
        <v>10378</v>
      </c>
      <c r="G1313" s="2" t="s">
        <v>10379</v>
      </c>
      <c r="H1313" s="2" t="s">
        <v>10380</v>
      </c>
      <c r="I1313" s="2" t="s">
        <v>10381</v>
      </c>
      <c r="J1313" s="39"/>
      <c r="K1313" s="39"/>
    </row>
    <row r="1314" spans="1:11" x14ac:dyDescent="0.25">
      <c r="A1314" s="2" t="s">
        <v>7973</v>
      </c>
      <c r="B1314" s="2" t="s">
        <v>8706</v>
      </c>
      <c r="C1314" s="2" t="s">
        <v>3175</v>
      </c>
      <c r="D1314" s="2" t="s">
        <v>102</v>
      </c>
      <c r="E1314" s="2">
        <v>4184</v>
      </c>
      <c r="F1314" s="2" t="s">
        <v>7974</v>
      </c>
      <c r="G1314" s="2" t="s">
        <v>7975</v>
      </c>
      <c r="H1314" s="2" t="s">
        <v>7976</v>
      </c>
      <c r="I1314" s="2" t="s">
        <v>7977</v>
      </c>
      <c r="J1314" s="39"/>
      <c r="K1314" s="39"/>
    </row>
    <row r="1315" spans="1:11" x14ac:dyDescent="0.25">
      <c r="A1315" s="2" t="s">
        <v>10317</v>
      </c>
      <c r="B1315" s="2" t="s">
        <v>3339</v>
      </c>
      <c r="C1315" s="2" t="s">
        <v>3175</v>
      </c>
      <c r="D1315" s="2" t="s">
        <v>10</v>
      </c>
      <c r="E1315" s="2">
        <v>42054</v>
      </c>
      <c r="F1315" s="2" t="s">
        <v>3340</v>
      </c>
      <c r="G1315" s="2" t="s">
        <v>3340</v>
      </c>
      <c r="H1315" s="2" t="s">
        <v>10318</v>
      </c>
      <c r="I1315" s="2" t="s">
        <v>212</v>
      </c>
      <c r="J1315" s="39"/>
      <c r="K1315" s="39"/>
    </row>
    <row r="1316" spans="1:11" x14ac:dyDescent="0.25">
      <c r="A1316" s="2" t="s">
        <v>10319</v>
      </c>
      <c r="B1316" s="2" t="s">
        <v>3409</v>
      </c>
      <c r="C1316" s="2" t="s">
        <v>3175</v>
      </c>
      <c r="D1316" s="2" t="s">
        <v>10</v>
      </c>
      <c r="E1316" s="2">
        <v>39803</v>
      </c>
      <c r="F1316" s="2" t="s">
        <v>3410</v>
      </c>
      <c r="G1316" s="2" t="s">
        <v>3411</v>
      </c>
      <c r="H1316" s="2" t="s">
        <v>10320</v>
      </c>
      <c r="I1316" s="2" t="s">
        <v>53</v>
      </c>
      <c r="J1316" s="39"/>
      <c r="K1316" s="39"/>
    </row>
    <row r="1317" spans="1:11" x14ac:dyDescent="0.25">
      <c r="A1317" s="2" t="s">
        <v>8076</v>
      </c>
      <c r="B1317" s="2" t="s">
        <v>8077</v>
      </c>
      <c r="C1317" s="2" t="s">
        <v>3175</v>
      </c>
      <c r="D1317" s="2" t="s">
        <v>102</v>
      </c>
      <c r="E1317" s="2">
        <v>4184</v>
      </c>
      <c r="F1317" s="2" t="s">
        <v>1723</v>
      </c>
      <c r="G1317" s="2" t="s">
        <v>1724</v>
      </c>
      <c r="H1317" s="2" t="s">
        <v>8078</v>
      </c>
      <c r="I1317" s="2" t="s">
        <v>8079</v>
      </c>
      <c r="J1317" s="39"/>
      <c r="K1317" s="39"/>
    </row>
    <row r="1318" spans="1:11" x14ac:dyDescent="0.25">
      <c r="A1318" s="2" t="s">
        <v>10340</v>
      </c>
      <c r="B1318" s="2" t="s">
        <v>10341</v>
      </c>
      <c r="C1318" s="2" t="s">
        <v>3175</v>
      </c>
      <c r="D1318" s="2" t="s">
        <v>10</v>
      </c>
      <c r="E1318" s="2">
        <v>1885</v>
      </c>
      <c r="F1318" s="2" t="s">
        <v>10342</v>
      </c>
      <c r="G1318" s="2" t="s">
        <v>10343</v>
      </c>
      <c r="H1318" s="2" t="s">
        <v>10344</v>
      </c>
      <c r="I1318" s="2" t="s">
        <v>317</v>
      </c>
      <c r="J1318" s="39"/>
      <c r="K1318" s="39"/>
    </row>
    <row r="1319" spans="1:11" x14ac:dyDescent="0.25">
      <c r="A1319" s="2" t="s">
        <v>7978</v>
      </c>
      <c r="B1319" s="2" t="s">
        <v>9262</v>
      </c>
      <c r="C1319" s="2" t="s">
        <v>3175</v>
      </c>
      <c r="D1319" s="2" t="s">
        <v>102</v>
      </c>
      <c r="E1319" s="2">
        <v>4184</v>
      </c>
      <c r="F1319" s="2" t="s">
        <v>7979</v>
      </c>
      <c r="G1319" s="2" t="s">
        <v>7980</v>
      </c>
      <c r="H1319" s="2" t="s">
        <v>7981</v>
      </c>
      <c r="I1319" s="2" t="s">
        <v>7982</v>
      </c>
      <c r="J1319" s="39"/>
      <c r="K1319" s="39"/>
    </row>
    <row r="1320" spans="1:11" x14ac:dyDescent="0.25">
      <c r="A1320" s="2" t="s">
        <v>10321</v>
      </c>
      <c r="B1320" s="2" t="s">
        <v>10322</v>
      </c>
      <c r="C1320" s="2" t="s">
        <v>3175</v>
      </c>
      <c r="D1320" s="2" t="s">
        <v>10</v>
      </c>
      <c r="E1320" s="2">
        <v>1885</v>
      </c>
      <c r="F1320" s="2" t="s">
        <v>10323</v>
      </c>
      <c r="G1320" s="2" t="s">
        <v>10315</v>
      </c>
      <c r="H1320" s="2" t="s">
        <v>10324</v>
      </c>
      <c r="I1320" s="2" t="s">
        <v>53</v>
      </c>
      <c r="J1320" s="39"/>
      <c r="K1320" s="39"/>
    </row>
    <row r="1321" spans="1:11" x14ac:dyDescent="0.25">
      <c r="A1321" s="2" t="s">
        <v>7003</v>
      </c>
      <c r="B1321" s="2" t="s">
        <v>8704</v>
      </c>
      <c r="C1321" s="2" t="s">
        <v>3175</v>
      </c>
      <c r="D1321" s="2" t="s">
        <v>350</v>
      </c>
      <c r="E1321" s="2">
        <v>328199</v>
      </c>
      <c r="F1321" s="2" t="s">
        <v>7028</v>
      </c>
      <c r="G1321" s="2" t="s">
        <v>7029</v>
      </c>
      <c r="H1321" s="2" t="s">
        <v>7030</v>
      </c>
      <c r="I1321" s="2" t="s">
        <v>354</v>
      </c>
      <c r="J1321" s="39"/>
      <c r="K1321" s="39"/>
    </row>
    <row r="1322" spans="1:11" x14ac:dyDescent="0.25">
      <c r="A1322" s="2" t="s">
        <v>10325</v>
      </c>
      <c r="B1322" s="2" t="s">
        <v>5729</v>
      </c>
      <c r="C1322" s="2" t="s">
        <v>3175</v>
      </c>
      <c r="D1322" s="2" t="s">
        <v>10</v>
      </c>
      <c r="E1322" s="2">
        <v>1885</v>
      </c>
      <c r="F1322" s="2" t="s">
        <v>5730</v>
      </c>
      <c r="G1322" s="2" t="s">
        <v>5731</v>
      </c>
      <c r="H1322" s="2" t="s">
        <v>10326</v>
      </c>
      <c r="I1322" s="2" t="s">
        <v>654</v>
      </c>
      <c r="J1322" s="39"/>
      <c r="K1322" s="39"/>
    </row>
    <row r="1323" spans="1:11" x14ac:dyDescent="0.25">
      <c r="A1323" s="2" t="s">
        <v>10327</v>
      </c>
      <c r="B1323" s="2" t="s">
        <v>10328</v>
      </c>
      <c r="C1323" s="2" t="s">
        <v>3175</v>
      </c>
      <c r="D1323" s="2" t="s">
        <v>10</v>
      </c>
      <c r="E1323" s="2">
        <v>39803</v>
      </c>
      <c r="F1323" s="2" t="s">
        <v>10329</v>
      </c>
      <c r="G1323" s="2" t="s">
        <v>10330</v>
      </c>
      <c r="H1323" s="2" t="s">
        <v>10331</v>
      </c>
      <c r="I1323" s="2" t="s">
        <v>10311</v>
      </c>
      <c r="J1323" s="39"/>
      <c r="K1323" s="39"/>
    </row>
    <row r="1324" spans="1:11" x14ac:dyDescent="0.25">
      <c r="A1324" s="2" t="s">
        <v>7983</v>
      </c>
      <c r="B1324" s="2" t="s">
        <v>8707</v>
      </c>
      <c r="C1324" s="2" t="s">
        <v>3175</v>
      </c>
      <c r="D1324" s="2" t="s">
        <v>350</v>
      </c>
      <c r="E1324" s="2">
        <v>328199</v>
      </c>
      <c r="F1324" s="2" t="s">
        <v>7984</v>
      </c>
      <c r="G1324" s="2" t="s">
        <v>7985</v>
      </c>
      <c r="H1324" s="2" t="s">
        <v>7986</v>
      </c>
      <c r="I1324" s="2" t="s">
        <v>350</v>
      </c>
      <c r="J1324" s="39"/>
      <c r="K1324" s="39"/>
    </row>
    <row r="1325" spans="1:11" x14ac:dyDescent="0.25">
      <c r="A1325" s="2" t="s">
        <v>10382</v>
      </c>
      <c r="B1325" s="2" t="s">
        <v>10383</v>
      </c>
      <c r="C1325" s="2" t="s">
        <v>3175</v>
      </c>
      <c r="D1325" s="2" t="s">
        <v>10</v>
      </c>
      <c r="E1325" s="2">
        <v>48450</v>
      </c>
      <c r="F1325" s="2" t="s">
        <v>10384</v>
      </c>
      <c r="G1325" s="2" t="s">
        <v>10315</v>
      </c>
      <c r="H1325" s="2" t="s">
        <v>10385</v>
      </c>
      <c r="I1325" s="2" t="s">
        <v>898</v>
      </c>
      <c r="J1325" s="39"/>
      <c r="K1325" s="39"/>
    </row>
    <row r="1326" spans="1:11" x14ac:dyDescent="0.25">
      <c r="A1326" s="2" t="s">
        <v>9249</v>
      </c>
      <c r="B1326" s="2" t="s">
        <v>9142</v>
      </c>
      <c r="C1326" s="2" t="s">
        <v>3175</v>
      </c>
      <c r="D1326" s="2" t="s">
        <v>13</v>
      </c>
      <c r="E1326" s="2">
        <v>61351</v>
      </c>
      <c r="F1326" s="2" t="s">
        <v>9143</v>
      </c>
      <c r="G1326" s="2" t="s">
        <v>9144</v>
      </c>
      <c r="H1326" s="2" t="s">
        <v>9145</v>
      </c>
      <c r="I1326" s="2" t="s">
        <v>9146</v>
      </c>
      <c r="J1326" s="39"/>
      <c r="K1326" s="39"/>
    </row>
    <row r="1327" spans="1:11" x14ac:dyDescent="0.25">
      <c r="A1327" s="2" t="s">
        <v>9250</v>
      </c>
      <c r="B1327" s="2" t="s">
        <v>9147</v>
      </c>
      <c r="C1327" s="2" t="s">
        <v>3175</v>
      </c>
      <c r="D1327" s="2" t="s">
        <v>13</v>
      </c>
      <c r="E1327" s="2">
        <v>61351</v>
      </c>
      <c r="F1327" s="2" t="s">
        <v>9148</v>
      </c>
      <c r="G1327" s="2" t="s">
        <v>9149</v>
      </c>
      <c r="H1327" s="2" t="s">
        <v>9150</v>
      </c>
      <c r="I1327" s="2" t="s">
        <v>9151</v>
      </c>
      <c r="J1327" s="39"/>
      <c r="K1327" s="39"/>
    </row>
    <row r="1328" spans="1:11" x14ac:dyDescent="0.25">
      <c r="A1328" s="2" t="s">
        <v>9251</v>
      </c>
      <c r="B1328" s="2" t="s">
        <v>9152</v>
      </c>
      <c r="C1328" s="2" t="s">
        <v>3175</v>
      </c>
      <c r="D1328" s="2" t="s">
        <v>13</v>
      </c>
      <c r="E1328" s="2">
        <v>61351</v>
      </c>
      <c r="F1328" s="2" t="s">
        <v>9153</v>
      </c>
      <c r="G1328" s="2" t="s">
        <v>9154</v>
      </c>
      <c r="H1328" s="2" t="s">
        <v>9155</v>
      </c>
      <c r="I1328" s="2" t="s">
        <v>9156</v>
      </c>
      <c r="J1328" s="39"/>
      <c r="K1328" s="39"/>
    </row>
    <row r="1329" spans="1:11" x14ac:dyDescent="0.25">
      <c r="A1329" s="2" t="s">
        <v>8636</v>
      </c>
      <c r="B1329" s="2" t="s">
        <v>8637</v>
      </c>
      <c r="C1329" s="2" t="s">
        <v>3175</v>
      </c>
      <c r="D1329" s="2" t="s">
        <v>13</v>
      </c>
      <c r="E1329" s="2">
        <v>4184</v>
      </c>
      <c r="F1329" s="2" t="s">
        <v>8638</v>
      </c>
      <c r="G1329" s="2" t="s">
        <v>8639</v>
      </c>
      <c r="H1329" s="2" t="s">
        <v>8640</v>
      </c>
      <c r="I1329" s="2" t="s">
        <v>8641</v>
      </c>
      <c r="J1329" s="39"/>
      <c r="K1329" s="39"/>
    </row>
    <row r="1330" spans="1:11" x14ac:dyDescent="0.25">
      <c r="A1330" s="2" t="s">
        <v>8642</v>
      </c>
      <c r="B1330" s="2" t="s">
        <v>8643</v>
      </c>
      <c r="C1330" s="2" t="s">
        <v>3175</v>
      </c>
      <c r="D1330" s="2" t="s">
        <v>13</v>
      </c>
      <c r="E1330" s="2">
        <v>4184</v>
      </c>
      <c r="F1330" s="2" t="s">
        <v>8644</v>
      </c>
      <c r="G1330" s="2" t="s">
        <v>8645</v>
      </c>
      <c r="H1330" s="2" t="s">
        <v>8646</v>
      </c>
      <c r="I1330" s="2" t="s">
        <v>8647</v>
      </c>
      <c r="J1330" s="39"/>
      <c r="K1330" s="39"/>
    </row>
    <row r="1331" spans="1:11" x14ac:dyDescent="0.25">
      <c r="A1331" s="2" t="s">
        <v>9252</v>
      </c>
      <c r="B1331" s="2" t="s">
        <v>9046</v>
      </c>
      <c r="C1331" s="2" t="s">
        <v>3175</v>
      </c>
      <c r="D1331" s="2" t="s">
        <v>13</v>
      </c>
      <c r="E1331" s="2">
        <v>61351</v>
      </c>
      <c r="F1331" s="2" t="s">
        <v>9047</v>
      </c>
      <c r="G1331" s="2" t="s">
        <v>9048</v>
      </c>
      <c r="H1331" s="2" t="s">
        <v>9049</v>
      </c>
      <c r="I1331" s="2" t="s">
        <v>9050</v>
      </c>
      <c r="J1331" s="39"/>
      <c r="K1331" s="39"/>
    </row>
    <row r="1332" spans="1:11" x14ac:dyDescent="0.25">
      <c r="A1332" s="2" t="s">
        <v>10640</v>
      </c>
      <c r="B1332" s="2" t="s">
        <v>10748</v>
      </c>
      <c r="C1332" s="2" t="s">
        <v>3175</v>
      </c>
      <c r="D1332" s="2" t="s">
        <v>13</v>
      </c>
      <c r="E1332" s="2">
        <v>30484</v>
      </c>
      <c r="F1332" s="2" t="s">
        <v>9148</v>
      </c>
      <c r="G1332" s="2" t="s">
        <v>10749</v>
      </c>
      <c r="H1332" s="2" t="s">
        <v>10750</v>
      </c>
      <c r="I1332" s="2" t="s">
        <v>3187</v>
      </c>
      <c r="J1332" s="39">
        <v>25.339096999999999</v>
      </c>
      <c r="K1332" s="39">
        <v>55.398682000000001</v>
      </c>
    </row>
    <row r="1333" spans="1:11" x14ac:dyDescent="0.25">
      <c r="A1333" s="2" t="s">
        <v>10923</v>
      </c>
      <c r="B1333" s="2" t="s">
        <v>11053</v>
      </c>
      <c r="C1333" s="2" t="s">
        <v>3175</v>
      </c>
      <c r="D1333" s="2" t="s">
        <v>13</v>
      </c>
      <c r="E1333" s="2">
        <v>23074</v>
      </c>
      <c r="F1333" s="2" t="s">
        <v>11054</v>
      </c>
      <c r="G1333" s="2" t="s">
        <v>11055</v>
      </c>
      <c r="H1333" s="2" t="s">
        <v>11056</v>
      </c>
      <c r="I1333" s="2" t="s">
        <v>6963</v>
      </c>
      <c r="J1333" s="39"/>
      <c r="K1333" s="39"/>
    </row>
    <row r="1334" spans="1:11" x14ac:dyDescent="0.25">
      <c r="A1334" s="2" t="s">
        <v>10309</v>
      </c>
      <c r="B1334" s="2" t="s">
        <v>5225</v>
      </c>
      <c r="C1334" s="2" t="s">
        <v>3175</v>
      </c>
      <c r="D1334" s="2" t="s">
        <v>10</v>
      </c>
      <c r="E1334" s="2">
        <v>4184</v>
      </c>
      <c r="F1334" s="2" t="s">
        <v>5226</v>
      </c>
      <c r="G1334" s="2" t="s">
        <v>5227</v>
      </c>
      <c r="H1334" s="2" t="s">
        <v>10310</v>
      </c>
      <c r="I1334" s="2" t="s">
        <v>10311</v>
      </c>
      <c r="J1334" s="39"/>
      <c r="K1334" s="39"/>
    </row>
    <row r="1335" spans="1:11" x14ac:dyDescent="0.25">
      <c r="A1335" s="2" t="s">
        <v>8648</v>
      </c>
      <c r="B1335" s="2" t="s">
        <v>8649</v>
      </c>
      <c r="C1335" s="2" t="s">
        <v>3175</v>
      </c>
      <c r="D1335" s="2" t="s">
        <v>13</v>
      </c>
      <c r="E1335" s="2">
        <v>4184</v>
      </c>
      <c r="F1335" s="2" t="s">
        <v>8650</v>
      </c>
      <c r="G1335" s="2" t="s">
        <v>8651</v>
      </c>
      <c r="H1335" s="2" t="s">
        <v>8652</v>
      </c>
      <c r="I1335" s="2" t="s">
        <v>8653</v>
      </c>
      <c r="J1335" s="39"/>
      <c r="K1335" s="39"/>
    </row>
    <row r="1336" spans="1:11" x14ac:dyDescent="0.25">
      <c r="A1336" s="2" t="s">
        <v>8654</v>
      </c>
      <c r="B1336" s="2" t="s">
        <v>8655</v>
      </c>
      <c r="C1336" s="2" t="s">
        <v>3175</v>
      </c>
      <c r="D1336" s="2" t="s">
        <v>13</v>
      </c>
      <c r="E1336" s="2">
        <v>7585</v>
      </c>
      <c r="F1336" s="2" t="s">
        <v>8656</v>
      </c>
      <c r="G1336" s="2" t="s">
        <v>8657</v>
      </c>
      <c r="H1336" s="2" t="s">
        <v>8658</v>
      </c>
      <c r="I1336" s="2" t="s">
        <v>686</v>
      </c>
      <c r="J1336" s="39"/>
      <c r="K1336" s="39"/>
    </row>
    <row r="1337" spans="1:11" x14ac:dyDescent="0.25">
      <c r="A1337" s="2" t="s">
        <v>9246</v>
      </c>
      <c r="B1337" s="2" t="s">
        <v>9157</v>
      </c>
      <c r="C1337" s="2" t="s">
        <v>3175</v>
      </c>
      <c r="D1337" s="2" t="s">
        <v>683</v>
      </c>
      <c r="E1337" s="2">
        <v>7585</v>
      </c>
      <c r="F1337" s="2" t="s">
        <v>9158</v>
      </c>
      <c r="G1337" s="2" t="s">
        <v>9159</v>
      </c>
      <c r="H1337" s="2" t="s">
        <v>9160</v>
      </c>
      <c r="I1337" s="2" t="s">
        <v>4060</v>
      </c>
      <c r="J1337" s="39"/>
      <c r="K1337" s="39"/>
    </row>
    <row r="1338" spans="1:11" x14ac:dyDescent="0.25">
      <c r="A1338" s="2" t="s">
        <v>6519</v>
      </c>
      <c r="B1338" s="2" t="s">
        <v>6520</v>
      </c>
      <c r="C1338" s="2" t="s">
        <v>3175</v>
      </c>
      <c r="D1338" s="2" t="s">
        <v>186</v>
      </c>
      <c r="E1338" s="2">
        <v>1667</v>
      </c>
      <c r="F1338" s="2" t="s">
        <v>6521</v>
      </c>
      <c r="G1338" s="2" t="s">
        <v>6522</v>
      </c>
      <c r="H1338" s="2" t="s">
        <v>6523</v>
      </c>
      <c r="I1338" s="2" t="s">
        <v>6524</v>
      </c>
      <c r="J1338" s="39">
        <v>24.227757</v>
      </c>
      <c r="K1338" s="39">
        <v>55.73227</v>
      </c>
    </row>
    <row r="1339" spans="1:11" x14ac:dyDescent="0.25">
      <c r="A1339" s="2" t="s">
        <v>6525</v>
      </c>
      <c r="B1339" s="2" t="s">
        <v>6526</v>
      </c>
      <c r="C1339" s="2" t="s">
        <v>3175</v>
      </c>
      <c r="D1339" s="2" t="s">
        <v>10</v>
      </c>
      <c r="E1339" s="2">
        <v>31244</v>
      </c>
      <c r="F1339" s="2" t="s">
        <v>6527</v>
      </c>
      <c r="G1339" s="2" t="s">
        <v>3817</v>
      </c>
      <c r="H1339" s="2" t="s">
        <v>6528</v>
      </c>
      <c r="I1339" s="2" t="s">
        <v>628</v>
      </c>
      <c r="J1339" s="39"/>
      <c r="K1339" s="39"/>
    </row>
    <row r="1340" spans="1:11" x14ac:dyDescent="0.25">
      <c r="A1340" s="2" t="s">
        <v>6529</v>
      </c>
      <c r="B1340" s="2" t="s">
        <v>6530</v>
      </c>
      <c r="C1340" s="2" t="s">
        <v>3175</v>
      </c>
      <c r="D1340" s="2" t="s">
        <v>10</v>
      </c>
      <c r="E1340" s="2">
        <v>37177</v>
      </c>
      <c r="F1340" s="2" t="s">
        <v>6531</v>
      </c>
      <c r="G1340" s="2" t="s">
        <v>6531</v>
      </c>
      <c r="H1340" s="2" t="s">
        <v>6532</v>
      </c>
      <c r="I1340" s="2" t="s">
        <v>6533</v>
      </c>
      <c r="J1340" s="39"/>
      <c r="K1340" s="39"/>
    </row>
    <row r="1341" spans="1:11" x14ac:dyDescent="0.25">
      <c r="A1341" s="2" t="s">
        <v>6534</v>
      </c>
      <c r="B1341" s="2" t="s">
        <v>6535</v>
      </c>
      <c r="C1341" s="2" t="s">
        <v>3175</v>
      </c>
      <c r="D1341" s="2" t="s">
        <v>683</v>
      </c>
      <c r="E1341" s="2">
        <v>87150</v>
      </c>
      <c r="F1341" s="2" t="s">
        <v>6536</v>
      </c>
      <c r="G1341" s="2" t="s">
        <v>6537</v>
      </c>
      <c r="H1341" s="2" t="s">
        <v>6538</v>
      </c>
      <c r="I1341" s="2" t="s">
        <v>686</v>
      </c>
      <c r="J1341" s="39">
        <v>25.121267</v>
      </c>
      <c r="K1341" s="39">
        <v>56.331232999999997</v>
      </c>
    </row>
    <row r="1342" spans="1:11" x14ac:dyDescent="0.25">
      <c r="A1342" s="2" t="s">
        <v>7733</v>
      </c>
      <c r="B1342" s="2" t="s">
        <v>7578</v>
      </c>
      <c r="C1342" s="2" t="s">
        <v>3175</v>
      </c>
      <c r="D1342" s="2" t="s">
        <v>1480</v>
      </c>
      <c r="E1342" s="2">
        <v>71246</v>
      </c>
      <c r="F1342" s="2" t="s">
        <v>7579</v>
      </c>
      <c r="G1342" s="2" t="s">
        <v>7580</v>
      </c>
      <c r="H1342" s="2" t="s">
        <v>7581</v>
      </c>
      <c r="I1342" s="2" t="s">
        <v>170</v>
      </c>
      <c r="J1342" s="39">
        <v>25.223806</v>
      </c>
      <c r="K1342" s="39">
        <v>55.425305999999999</v>
      </c>
    </row>
    <row r="1343" spans="1:11" x14ac:dyDescent="0.25">
      <c r="A1343" s="2" t="s">
        <v>10917</v>
      </c>
      <c r="B1343" s="2" t="s">
        <v>11041</v>
      </c>
      <c r="C1343" s="2" t="s">
        <v>3175</v>
      </c>
      <c r="D1343" s="2" t="s">
        <v>10</v>
      </c>
      <c r="E1343" s="2">
        <v>71246</v>
      </c>
      <c r="F1343" s="2" t="s">
        <v>8482</v>
      </c>
      <c r="G1343" s="2" t="s">
        <v>8483</v>
      </c>
      <c r="H1343" s="2" t="s">
        <v>11042</v>
      </c>
      <c r="I1343" s="2" t="s">
        <v>11077</v>
      </c>
      <c r="J1343" s="39" t="s">
        <v>11043</v>
      </c>
      <c r="K1343" s="39">
        <v>55.293210000000002</v>
      </c>
    </row>
    <row r="1344" spans="1:11" x14ac:dyDescent="0.25">
      <c r="A1344" s="2" t="s">
        <v>7734</v>
      </c>
      <c r="B1344" s="2" t="s">
        <v>7582</v>
      </c>
      <c r="C1344" s="2" t="s">
        <v>3175</v>
      </c>
      <c r="D1344" s="2" t="s">
        <v>1480</v>
      </c>
      <c r="E1344" s="2">
        <v>71246</v>
      </c>
      <c r="F1344" s="2" t="s">
        <v>7583</v>
      </c>
      <c r="G1344" s="2" t="s">
        <v>7584</v>
      </c>
      <c r="H1344" s="2" t="s">
        <v>7585</v>
      </c>
      <c r="I1344" s="2" t="s">
        <v>7362</v>
      </c>
      <c r="J1344" s="39">
        <v>25.090610999999999</v>
      </c>
      <c r="K1344" s="39">
        <v>55.150083000000002</v>
      </c>
    </row>
    <row r="1345" spans="1:11" x14ac:dyDescent="0.25">
      <c r="A1345" s="2" t="s">
        <v>6539</v>
      </c>
      <c r="B1345" s="2" t="s">
        <v>6540</v>
      </c>
      <c r="C1345" s="2" t="s">
        <v>3175</v>
      </c>
      <c r="D1345" s="2" t="s">
        <v>10</v>
      </c>
      <c r="E1345" s="2">
        <v>47453</v>
      </c>
      <c r="F1345" s="2" t="s">
        <v>6541</v>
      </c>
      <c r="G1345" s="2" t="s">
        <v>6542</v>
      </c>
      <c r="H1345" s="2" t="s">
        <v>6543</v>
      </c>
      <c r="I1345" s="2" t="s">
        <v>731</v>
      </c>
      <c r="J1345" s="39"/>
      <c r="K1345" s="39"/>
    </row>
    <row r="1346" spans="1:11" x14ac:dyDescent="0.25">
      <c r="A1346" s="2" t="s">
        <v>9254</v>
      </c>
      <c r="B1346" s="2" t="s">
        <v>9018</v>
      </c>
      <c r="C1346" s="2" t="s">
        <v>3175</v>
      </c>
      <c r="D1346" s="2" t="s">
        <v>13</v>
      </c>
      <c r="E1346" s="2">
        <v>60628</v>
      </c>
      <c r="F1346" s="2" t="s">
        <v>9019</v>
      </c>
      <c r="G1346" s="2" t="s">
        <v>9020</v>
      </c>
      <c r="H1346" s="2" t="s">
        <v>9021</v>
      </c>
      <c r="I1346" s="2" t="s">
        <v>9022</v>
      </c>
      <c r="J1346" s="39"/>
      <c r="K1346" s="39"/>
    </row>
    <row r="1347" spans="1:11" x14ac:dyDescent="0.25">
      <c r="A1347" s="2" t="s">
        <v>9255</v>
      </c>
      <c r="B1347" s="2" t="s">
        <v>9023</v>
      </c>
      <c r="C1347" s="2" t="s">
        <v>3175</v>
      </c>
      <c r="D1347" s="2" t="s">
        <v>10</v>
      </c>
      <c r="E1347" s="2">
        <v>35000</v>
      </c>
      <c r="F1347" s="2" t="s">
        <v>9024</v>
      </c>
      <c r="G1347" s="2" t="s">
        <v>9025</v>
      </c>
      <c r="H1347" s="2" t="s">
        <v>9026</v>
      </c>
      <c r="I1347" s="2" t="s">
        <v>1053</v>
      </c>
      <c r="J1347" s="39"/>
      <c r="K1347" s="39"/>
    </row>
    <row r="1348" spans="1:11" x14ac:dyDescent="0.25">
      <c r="A1348" s="2" t="s">
        <v>6696</v>
      </c>
      <c r="B1348" s="2" t="s">
        <v>6697</v>
      </c>
      <c r="C1348" s="2" t="s">
        <v>3175</v>
      </c>
      <c r="D1348" s="2" t="s">
        <v>186</v>
      </c>
      <c r="E1348" s="2">
        <v>101151</v>
      </c>
      <c r="F1348" s="2" t="s">
        <v>6698</v>
      </c>
      <c r="G1348" s="2" t="s">
        <v>2991</v>
      </c>
      <c r="H1348" s="2" t="s">
        <v>8205</v>
      </c>
      <c r="I1348" s="2" t="s">
        <v>2992</v>
      </c>
      <c r="J1348" s="39"/>
      <c r="K1348" s="39"/>
    </row>
    <row r="1349" spans="1:11" x14ac:dyDescent="0.25">
      <c r="A1349" s="2" t="s">
        <v>6544</v>
      </c>
      <c r="B1349" s="2" t="s">
        <v>6545</v>
      </c>
      <c r="C1349" s="2" t="s">
        <v>3175</v>
      </c>
      <c r="D1349" s="2" t="s">
        <v>10</v>
      </c>
      <c r="E1349" s="2">
        <v>50585</v>
      </c>
      <c r="F1349" s="2" t="s">
        <v>6546</v>
      </c>
      <c r="G1349" s="2" t="s">
        <v>6547</v>
      </c>
      <c r="H1349" s="2" t="s">
        <v>6548</v>
      </c>
      <c r="I1349" s="2" t="s">
        <v>6549</v>
      </c>
      <c r="J1349" s="39">
        <v>25.245767000000001</v>
      </c>
      <c r="K1349" s="39">
        <v>55.306516999999999</v>
      </c>
    </row>
    <row r="1350" spans="1:11" x14ac:dyDescent="0.25">
      <c r="A1350" s="2" t="s">
        <v>6550</v>
      </c>
      <c r="B1350" s="2" t="s">
        <v>6551</v>
      </c>
      <c r="C1350" s="2" t="s">
        <v>3175</v>
      </c>
      <c r="D1350" s="2" t="s">
        <v>10</v>
      </c>
      <c r="E1350" s="2">
        <v>52728</v>
      </c>
      <c r="F1350" s="2" t="s">
        <v>2825</v>
      </c>
      <c r="G1350" s="2" t="s">
        <v>6552</v>
      </c>
      <c r="H1350" s="2" t="s">
        <v>6553</v>
      </c>
      <c r="I1350" s="2" t="s">
        <v>53</v>
      </c>
      <c r="J1350" s="39">
        <v>25.254050419999999</v>
      </c>
      <c r="K1350" s="39">
        <v>55.303070249999998</v>
      </c>
    </row>
    <row r="1351" spans="1:11" x14ac:dyDescent="0.25">
      <c r="A1351" s="2" t="s">
        <v>6554</v>
      </c>
      <c r="B1351" s="2" t="s">
        <v>6555</v>
      </c>
      <c r="C1351" s="2" t="s">
        <v>3175</v>
      </c>
      <c r="D1351" s="2" t="s">
        <v>10</v>
      </c>
      <c r="E1351" s="2">
        <v>112450</v>
      </c>
      <c r="F1351" s="2" t="s">
        <v>6556</v>
      </c>
      <c r="G1351" s="2" t="s">
        <v>6557</v>
      </c>
      <c r="H1351" s="2" t="s">
        <v>6558</v>
      </c>
      <c r="I1351" s="2" t="s">
        <v>120</v>
      </c>
      <c r="J1351" s="39">
        <v>25.23702699</v>
      </c>
      <c r="K1351" s="39">
        <v>55.279320630000001</v>
      </c>
    </row>
    <row r="1352" spans="1:11" x14ac:dyDescent="0.25">
      <c r="A1352" s="2" t="s">
        <v>6559</v>
      </c>
      <c r="B1352" s="2" t="s">
        <v>6560</v>
      </c>
      <c r="C1352" s="2" t="s">
        <v>3175</v>
      </c>
      <c r="D1352" s="2" t="s">
        <v>10</v>
      </c>
      <c r="E1352" s="2" t="s">
        <v>1066</v>
      </c>
      <c r="F1352" s="2" t="s">
        <v>6561</v>
      </c>
      <c r="G1352" s="2" t="s">
        <v>6562</v>
      </c>
      <c r="H1352" s="2" t="s">
        <v>6563</v>
      </c>
      <c r="I1352" s="2" t="s">
        <v>53</v>
      </c>
      <c r="J1352" s="39">
        <v>25.260784000000001</v>
      </c>
      <c r="K1352" s="39">
        <v>55.289701000000001</v>
      </c>
    </row>
    <row r="1353" spans="1:11" x14ac:dyDescent="0.25">
      <c r="A1353" s="2" t="s">
        <v>6564</v>
      </c>
      <c r="B1353" s="2" t="s">
        <v>6565</v>
      </c>
      <c r="C1353" s="2" t="s">
        <v>3175</v>
      </c>
      <c r="D1353" s="2" t="s">
        <v>20</v>
      </c>
      <c r="E1353" s="2">
        <v>2419</v>
      </c>
      <c r="F1353" s="2" t="s">
        <v>6566</v>
      </c>
      <c r="G1353" s="2" t="s">
        <v>6567</v>
      </c>
      <c r="H1353" s="2" t="s">
        <v>6568</v>
      </c>
      <c r="I1353" s="2" t="s">
        <v>257</v>
      </c>
      <c r="J1353" s="39">
        <v>24.335029200000001</v>
      </c>
      <c r="K1353" s="39">
        <v>54.530478700000003</v>
      </c>
    </row>
    <row r="1354" spans="1:11" x14ac:dyDescent="0.25">
      <c r="A1354" s="2" t="s">
        <v>10908</v>
      </c>
      <c r="B1354" s="2" t="s">
        <v>11011</v>
      </c>
      <c r="C1354" s="2" t="s">
        <v>3175</v>
      </c>
      <c r="D1354" s="2" t="s">
        <v>20</v>
      </c>
      <c r="E1354" s="2">
        <v>2419</v>
      </c>
      <c r="F1354" s="2" t="s">
        <v>11012</v>
      </c>
      <c r="G1354" s="2" t="s">
        <v>11013</v>
      </c>
      <c r="H1354" s="2" t="s">
        <v>10864</v>
      </c>
      <c r="I1354" s="2" t="s">
        <v>10873</v>
      </c>
      <c r="J1354" s="39">
        <v>24.457094000000001</v>
      </c>
      <c r="K1354" s="39">
        <v>54.370055999999998</v>
      </c>
    </row>
    <row r="1355" spans="1:11" x14ac:dyDescent="0.25">
      <c r="A1355" s="2" t="s">
        <v>8659</v>
      </c>
      <c r="B1355" s="2" t="s">
        <v>8660</v>
      </c>
      <c r="C1355" s="2" t="s">
        <v>3175</v>
      </c>
      <c r="D1355" s="2" t="s">
        <v>20</v>
      </c>
      <c r="E1355" s="2">
        <v>2419</v>
      </c>
      <c r="F1355" s="2" t="s">
        <v>4691</v>
      </c>
      <c r="G1355" s="2" t="s">
        <v>4692</v>
      </c>
      <c r="H1355" s="2" t="s">
        <v>8661</v>
      </c>
      <c r="I1355" s="2" t="s">
        <v>550</v>
      </c>
      <c r="J1355" s="39">
        <v>24.487070800000001</v>
      </c>
      <c r="K1355" s="39">
        <v>54.3615558999999</v>
      </c>
    </row>
    <row r="1356" spans="1:11" x14ac:dyDescent="0.25">
      <c r="A1356" s="2" t="s">
        <v>6569</v>
      </c>
      <c r="B1356" s="2" t="s">
        <v>6570</v>
      </c>
      <c r="C1356" s="2" t="s">
        <v>3175</v>
      </c>
      <c r="D1356" s="2" t="s">
        <v>20</v>
      </c>
      <c r="E1356" s="2">
        <v>5056</v>
      </c>
      <c r="F1356" s="2" t="s">
        <v>2855</v>
      </c>
      <c r="G1356" s="2" t="s">
        <v>2856</v>
      </c>
      <c r="H1356" s="2" t="s">
        <v>2857</v>
      </c>
      <c r="I1356" s="2" t="s">
        <v>136</v>
      </c>
      <c r="J1356" s="39"/>
      <c r="K1356" s="39"/>
    </row>
    <row r="1357" spans="1:11" x14ac:dyDescent="0.25">
      <c r="A1357" s="2" t="s">
        <v>9606</v>
      </c>
      <c r="B1357" s="2" t="s">
        <v>3299</v>
      </c>
      <c r="C1357" s="2" t="s">
        <v>3175</v>
      </c>
      <c r="D1357" s="2" t="s">
        <v>186</v>
      </c>
      <c r="E1357" s="2">
        <v>222088</v>
      </c>
      <c r="F1357" s="2" t="s">
        <v>225</v>
      </c>
      <c r="G1357" s="2" t="s">
        <v>226</v>
      </c>
      <c r="H1357" s="2" t="s">
        <v>227</v>
      </c>
      <c r="I1357" s="2" t="s">
        <v>190</v>
      </c>
      <c r="J1357" s="39"/>
      <c r="K1357" s="39"/>
    </row>
    <row r="1358" spans="1:11" x14ac:dyDescent="0.25">
      <c r="A1358" s="2" t="s">
        <v>10142</v>
      </c>
      <c r="B1358" s="2" t="s">
        <v>10143</v>
      </c>
      <c r="C1358" s="2" t="s">
        <v>3175</v>
      </c>
      <c r="D1358" s="2" t="s">
        <v>20</v>
      </c>
      <c r="E1358" s="2">
        <v>5056</v>
      </c>
      <c r="F1358" s="2" t="s">
        <v>10144</v>
      </c>
      <c r="G1358" s="2"/>
      <c r="H1358" s="2" t="s">
        <v>10145</v>
      </c>
      <c r="I1358" s="2" t="s">
        <v>136</v>
      </c>
      <c r="J1358" s="39"/>
      <c r="K1358" s="39"/>
    </row>
    <row r="1359" spans="1:11" x14ac:dyDescent="0.25">
      <c r="A1359" s="2" t="s">
        <v>6571</v>
      </c>
      <c r="B1359" s="2" t="s">
        <v>6572</v>
      </c>
      <c r="C1359" s="2" t="s">
        <v>3175</v>
      </c>
      <c r="D1359" s="2" t="s">
        <v>13</v>
      </c>
      <c r="E1359" s="2">
        <v>19835</v>
      </c>
      <c r="F1359" s="2" t="s">
        <v>6573</v>
      </c>
      <c r="G1359" s="2" t="s">
        <v>6574</v>
      </c>
      <c r="H1359" s="2" t="s">
        <v>6575</v>
      </c>
      <c r="I1359" s="2" t="s">
        <v>17</v>
      </c>
      <c r="J1359" s="39"/>
      <c r="K1359" s="39"/>
    </row>
    <row r="1360" spans="1:11" x14ac:dyDescent="0.25">
      <c r="A1360" s="2" t="s">
        <v>10097</v>
      </c>
      <c r="B1360" s="2" t="s">
        <v>10098</v>
      </c>
      <c r="C1360" s="2" t="s">
        <v>3175</v>
      </c>
      <c r="D1360" s="2" t="s">
        <v>10</v>
      </c>
      <c r="E1360" s="2"/>
      <c r="F1360" s="2" t="s">
        <v>10099</v>
      </c>
      <c r="G1360" s="2"/>
      <c r="H1360" s="2" t="s">
        <v>10100</v>
      </c>
      <c r="I1360" s="2" t="s">
        <v>4868</v>
      </c>
      <c r="J1360" s="39"/>
      <c r="K1360" s="39"/>
    </row>
    <row r="1361" spans="1:11" x14ac:dyDescent="0.25">
      <c r="A1361" s="2" t="s">
        <v>8662</v>
      </c>
      <c r="B1361" s="2" t="s">
        <v>8663</v>
      </c>
      <c r="C1361" s="2" t="s">
        <v>3175</v>
      </c>
      <c r="D1361" s="2" t="s">
        <v>10</v>
      </c>
      <c r="E1361" s="2">
        <v>236676</v>
      </c>
      <c r="F1361" s="2" t="s">
        <v>8664</v>
      </c>
      <c r="G1361" s="2" t="s">
        <v>8665</v>
      </c>
      <c r="H1361" s="2" t="s">
        <v>8666</v>
      </c>
      <c r="I1361" s="2" t="s">
        <v>317</v>
      </c>
      <c r="J1361" s="39"/>
      <c r="K1361" s="39"/>
    </row>
    <row r="1362" spans="1:11" x14ac:dyDescent="0.25">
      <c r="A1362" s="2" t="s">
        <v>6576</v>
      </c>
      <c r="B1362" s="2" t="s">
        <v>6577</v>
      </c>
      <c r="C1362" s="2" t="s">
        <v>3175</v>
      </c>
      <c r="D1362" s="2" t="s">
        <v>20</v>
      </c>
      <c r="E1362" s="2">
        <v>92530</v>
      </c>
      <c r="F1362" s="2" t="s">
        <v>6578</v>
      </c>
      <c r="G1362" s="2" t="s">
        <v>2861</v>
      </c>
      <c r="H1362" s="2" t="s">
        <v>2862</v>
      </c>
      <c r="I1362" s="2" t="s">
        <v>24</v>
      </c>
      <c r="J1362" s="39"/>
      <c r="K1362" s="39"/>
    </row>
    <row r="1363" spans="1:11" x14ac:dyDescent="0.25">
      <c r="A1363" s="2" t="s">
        <v>6579</v>
      </c>
      <c r="B1363" s="2" t="s">
        <v>6580</v>
      </c>
      <c r="C1363" s="2" t="s">
        <v>3175</v>
      </c>
      <c r="D1363" s="2" t="s">
        <v>10</v>
      </c>
      <c r="E1363" s="2">
        <v>45491</v>
      </c>
      <c r="F1363" s="2" t="s">
        <v>6581</v>
      </c>
      <c r="G1363" s="2" t="s">
        <v>6582</v>
      </c>
      <c r="H1363" s="2" t="s">
        <v>6583</v>
      </c>
      <c r="I1363" s="2" t="s">
        <v>6583</v>
      </c>
      <c r="J1363" s="39"/>
      <c r="K1363" s="39"/>
    </row>
    <row r="1364" spans="1:11" x14ac:dyDescent="0.25">
      <c r="A1364" s="2" t="s">
        <v>8667</v>
      </c>
      <c r="B1364" s="2" t="s">
        <v>8668</v>
      </c>
      <c r="C1364" s="2" t="s">
        <v>3175</v>
      </c>
      <c r="D1364" s="2" t="s">
        <v>10</v>
      </c>
      <c r="E1364" s="2">
        <v>66776</v>
      </c>
      <c r="F1364" s="2" t="s">
        <v>8669</v>
      </c>
      <c r="G1364" s="2" t="s">
        <v>8669</v>
      </c>
      <c r="H1364" s="2" t="s">
        <v>8670</v>
      </c>
      <c r="I1364" s="2" t="s">
        <v>120</v>
      </c>
      <c r="J1364" s="39"/>
      <c r="K1364" s="39"/>
    </row>
    <row r="1365" spans="1:11" x14ac:dyDescent="0.25">
      <c r="A1365" s="2" t="s">
        <v>6584</v>
      </c>
      <c r="B1365" s="2" t="s">
        <v>2874</v>
      </c>
      <c r="C1365" s="2" t="s">
        <v>3175</v>
      </c>
      <c r="D1365" s="2" t="s">
        <v>13</v>
      </c>
      <c r="E1365" s="2">
        <v>27483</v>
      </c>
      <c r="F1365" s="2" t="s">
        <v>2875</v>
      </c>
      <c r="G1365" s="2" t="s">
        <v>2876</v>
      </c>
      <c r="H1365" s="2" t="s">
        <v>2877</v>
      </c>
      <c r="I1365" s="2" t="s">
        <v>6585</v>
      </c>
      <c r="J1365" s="39"/>
      <c r="K1365" s="39"/>
    </row>
    <row r="1366" spans="1:11" x14ac:dyDescent="0.25">
      <c r="A1366" s="2" t="s">
        <v>6586</v>
      </c>
      <c r="B1366" s="2" t="s">
        <v>6587</v>
      </c>
      <c r="C1366" s="2" t="s">
        <v>3175</v>
      </c>
      <c r="D1366" s="2" t="s">
        <v>20</v>
      </c>
      <c r="E1366" s="2">
        <v>7346</v>
      </c>
      <c r="F1366" s="2" t="s">
        <v>6588</v>
      </c>
      <c r="G1366" s="2" t="s">
        <v>1220</v>
      </c>
      <c r="H1366" s="2" t="s">
        <v>6589</v>
      </c>
      <c r="I1366" s="2" t="s">
        <v>4454</v>
      </c>
      <c r="J1366" s="39"/>
      <c r="K1366" s="39"/>
    </row>
    <row r="1367" spans="1:11" x14ac:dyDescent="0.25">
      <c r="A1367" s="2" t="s">
        <v>7735</v>
      </c>
      <c r="B1367" s="2" t="s">
        <v>10676</v>
      </c>
      <c r="C1367" s="2" t="s">
        <v>3175</v>
      </c>
      <c r="D1367" s="2" t="s">
        <v>13</v>
      </c>
      <c r="E1367" s="2">
        <v>71246</v>
      </c>
      <c r="F1367" s="2" t="s">
        <v>7586</v>
      </c>
      <c r="G1367" s="2" t="s">
        <v>7587</v>
      </c>
      <c r="H1367" s="2" t="s">
        <v>7588</v>
      </c>
      <c r="I1367" s="2" t="s">
        <v>7112</v>
      </c>
      <c r="J1367" s="39"/>
      <c r="K1367" s="39"/>
    </row>
    <row r="1368" spans="1:11" x14ac:dyDescent="0.25">
      <c r="A1368" s="2" t="s">
        <v>10270</v>
      </c>
      <c r="B1368" s="2" t="s">
        <v>10271</v>
      </c>
      <c r="C1368" s="2" t="s">
        <v>3175</v>
      </c>
      <c r="D1368" s="2" t="s">
        <v>13</v>
      </c>
      <c r="E1368" s="2" t="s">
        <v>1066</v>
      </c>
      <c r="F1368" s="2" t="s">
        <v>6590</v>
      </c>
      <c r="G1368" s="2" t="s">
        <v>6590</v>
      </c>
      <c r="H1368" s="2" t="s">
        <v>3338</v>
      </c>
      <c r="I1368" s="2" t="s">
        <v>6591</v>
      </c>
      <c r="J1368" s="39">
        <v>25.311558999999999</v>
      </c>
      <c r="K1368" s="39">
        <v>55.375210000000003</v>
      </c>
    </row>
    <row r="1369" spans="1:11" x14ac:dyDescent="0.25">
      <c r="A1369" s="2" t="s">
        <v>6592</v>
      </c>
      <c r="B1369" s="2">
        <v>0</v>
      </c>
      <c r="C1369" s="2" t="s">
        <v>3175</v>
      </c>
      <c r="D1369" s="2" t="s">
        <v>10</v>
      </c>
      <c r="E1369" s="2">
        <v>39803</v>
      </c>
      <c r="F1369" s="2" t="s">
        <v>6593</v>
      </c>
      <c r="G1369" s="2" t="s">
        <v>6594</v>
      </c>
      <c r="H1369" s="2" t="s">
        <v>6415</v>
      </c>
      <c r="I1369" s="2" t="s">
        <v>6595</v>
      </c>
      <c r="J1369" s="39"/>
      <c r="K1369" s="39"/>
    </row>
    <row r="1370" spans="1:11" x14ac:dyDescent="0.25">
      <c r="A1370" s="2" t="s">
        <v>8027</v>
      </c>
      <c r="B1370" s="2" t="s">
        <v>8028</v>
      </c>
      <c r="C1370" s="2" t="s">
        <v>3175</v>
      </c>
      <c r="D1370" s="2" t="s">
        <v>20</v>
      </c>
      <c r="E1370" s="2">
        <v>41412</v>
      </c>
      <c r="F1370" s="2" t="s">
        <v>8029</v>
      </c>
      <c r="G1370" s="2" t="s">
        <v>8030</v>
      </c>
      <c r="H1370" s="2" t="s">
        <v>8243</v>
      </c>
      <c r="I1370" s="2" t="s">
        <v>112</v>
      </c>
      <c r="J1370" s="39"/>
      <c r="K1370" s="39"/>
    </row>
    <row r="1371" spans="1:11" x14ac:dyDescent="0.25">
      <c r="A1371" s="2" t="s">
        <v>8730</v>
      </c>
      <c r="B1371" s="2" t="s">
        <v>8671</v>
      </c>
      <c r="C1371" s="2" t="s">
        <v>3175</v>
      </c>
      <c r="D1371" s="2" t="s">
        <v>10</v>
      </c>
      <c r="E1371" s="2">
        <v>126513</v>
      </c>
      <c r="F1371" s="2" t="s">
        <v>8672</v>
      </c>
      <c r="G1371" s="2" t="s">
        <v>2809</v>
      </c>
      <c r="H1371" s="2" t="s">
        <v>8673</v>
      </c>
      <c r="I1371" s="2" t="s">
        <v>148</v>
      </c>
      <c r="J1371" s="39"/>
      <c r="K1371" s="39"/>
    </row>
    <row r="1372" spans="1:11" x14ac:dyDescent="0.25">
      <c r="A1372" s="2" t="s">
        <v>6596</v>
      </c>
      <c r="B1372" s="2" t="s">
        <v>6597</v>
      </c>
      <c r="C1372" s="2" t="s">
        <v>3175</v>
      </c>
      <c r="D1372" s="2" t="s">
        <v>10</v>
      </c>
      <c r="E1372" s="2">
        <v>504333</v>
      </c>
      <c r="F1372" s="2" t="s">
        <v>6598</v>
      </c>
      <c r="G1372" s="2" t="s">
        <v>6599</v>
      </c>
      <c r="H1372" s="2" t="s">
        <v>6600</v>
      </c>
      <c r="I1372" s="2" t="s">
        <v>131</v>
      </c>
      <c r="J1372" s="39"/>
      <c r="K1372" s="39"/>
    </row>
    <row r="1373" spans="1:11" x14ac:dyDescent="0.25">
      <c r="A1373" s="2" t="s">
        <v>6601</v>
      </c>
      <c r="B1373" s="2" t="s">
        <v>6602</v>
      </c>
      <c r="C1373" s="2" t="s">
        <v>3175</v>
      </c>
      <c r="D1373" s="2" t="s">
        <v>20</v>
      </c>
      <c r="E1373" s="2">
        <v>2419</v>
      </c>
      <c r="F1373" s="2" t="s">
        <v>6603</v>
      </c>
      <c r="G1373" s="2" t="s">
        <v>1711</v>
      </c>
      <c r="H1373" s="2" t="s">
        <v>6604</v>
      </c>
      <c r="I1373" s="2" t="s">
        <v>6605</v>
      </c>
      <c r="J1373" s="39">
        <v>23.843444399999999</v>
      </c>
      <c r="K1373" s="39">
        <v>52.808395900000001</v>
      </c>
    </row>
    <row r="1374" spans="1:11" x14ac:dyDescent="0.25">
      <c r="A1374" s="2" t="s">
        <v>10909</v>
      </c>
      <c r="B1374" s="2" t="s">
        <v>11014</v>
      </c>
      <c r="C1374" s="2" t="s">
        <v>3175</v>
      </c>
      <c r="D1374" s="2" t="s">
        <v>20</v>
      </c>
      <c r="E1374" s="2">
        <v>2419</v>
      </c>
      <c r="F1374" s="2" t="s">
        <v>11015</v>
      </c>
      <c r="G1374" s="2" t="s">
        <v>11016</v>
      </c>
      <c r="H1374" s="2" t="s">
        <v>11017</v>
      </c>
      <c r="I1374" s="2" t="s">
        <v>577</v>
      </c>
      <c r="J1374" s="39">
        <v>23.662141399999999</v>
      </c>
      <c r="K1374" s="39">
        <v>53.729121299999903</v>
      </c>
    </row>
    <row r="1375" spans="1:11" x14ac:dyDescent="0.25">
      <c r="A1375" s="2" t="s">
        <v>8031</v>
      </c>
      <c r="B1375" s="2" t="s">
        <v>8032</v>
      </c>
      <c r="C1375" s="2" t="s">
        <v>3175</v>
      </c>
      <c r="D1375" s="2" t="s">
        <v>10</v>
      </c>
      <c r="E1375" s="2">
        <v>118977</v>
      </c>
      <c r="F1375" s="2" t="s">
        <v>8033</v>
      </c>
      <c r="G1375" s="2"/>
      <c r="H1375" s="2" t="s">
        <v>8034</v>
      </c>
      <c r="I1375" s="2" t="s">
        <v>1000</v>
      </c>
      <c r="J1375" s="39"/>
      <c r="K1375" s="39"/>
    </row>
    <row r="1376" spans="1:11" x14ac:dyDescent="0.25">
      <c r="A1376" s="2" t="s">
        <v>6606</v>
      </c>
      <c r="B1376" s="2" t="s">
        <v>6607</v>
      </c>
      <c r="C1376" s="2" t="s">
        <v>3175</v>
      </c>
      <c r="D1376" s="2" t="s">
        <v>10</v>
      </c>
      <c r="E1376" s="2">
        <v>299105</v>
      </c>
      <c r="F1376" s="2" t="s">
        <v>2894</v>
      </c>
      <c r="G1376" s="2" t="s">
        <v>2895</v>
      </c>
      <c r="H1376" s="2" t="s">
        <v>6608</v>
      </c>
      <c r="I1376" s="2" t="s">
        <v>71</v>
      </c>
      <c r="J1376" s="39"/>
      <c r="K1376" s="39"/>
    </row>
    <row r="1377" spans="1:11" x14ac:dyDescent="0.25">
      <c r="A1377" s="2" t="s">
        <v>6609</v>
      </c>
      <c r="B1377" s="2" t="s">
        <v>6610</v>
      </c>
      <c r="C1377" s="2" t="s">
        <v>3175</v>
      </c>
      <c r="D1377" s="2" t="s">
        <v>10</v>
      </c>
      <c r="E1377" s="2">
        <v>1812</v>
      </c>
      <c r="F1377" s="2" t="s">
        <v>6611</v>
      </c>
      <c r="G1377" s="2" t="s">
        <v>4923</v>
      </c>
      <c r="H1377" s="2" t="s">
        <v>6612</v>
      </c>
      <c r="I1377" s="2" t="s">
        <v>53</v>
      </c>
      <c r="J1377" s="39">
        <v>25.2567539</v>
      </c>
      <c r="K1377" s="39">
        <v>55.300845500000001</v>
      </c>
    </row>
    <row r="1378" spans="1:11" x14ac:dyDescent="0.25">
      <c r="A1378" s="2" t="s">
        <v>7736</v>
      </c>
      <c r="B1378" s="2" t="s">
        <v>7589</v>
      </c>
      <c r="C1378" s="2" t="s">
        <v>3175</v>
      </c>
      <c r="D1378" s="2" t="s">
        <v>1480</v>
      </c>
      <c r="E1378" s="2">
        <v>71246</v>
      </c>
      <c r="F1378" s="2" t="s">
        <v>7590</v>
      </c>
      <c r="G1378" s="2" t="s">
        <v>7591</v>
      </c>
      <c r="H1378" s="2" t="s">
        <v>7592</v>
      </c>
      <c r="I1378" s="2" t="s">
        <v>11</v>
      </c>
      <c r="J1378" s="39">
        <v>25.266082999999998</v>
      </c>
      <c r="K1378" s="39">
        <v>55.319471999999998</v>
      </c>
    </row>
    <row r="1379" spans="1:11" x14ac:dyDescent="0.25">
      <c r="A1379" s="2" t="s">
        <v>7074</v>
      </c>
      <c r="B1379" s="2" t="s">
        <v>11719</v>
      </c>
      <c r="C1379" s="2" t="s">
        <v>3175</v>
      </c>
      <c r="D1379" s="2" t="s">
        <v>13</v>
      </c>
      <c r="E1379" s="2">
        <v>31223</v>
      </c>
      <c r="F1379" s="2" t="s">
        <v>7075</v>
      </c>
      <c r="G1379" s="2" t="s">
        <v>7076</v>
      </c>
      <c r="H1379" s="2" t="s">
        <v>7077</v>
      </c>
      <c r="I1379" s="2" t="s">
        <v>311</v>
      </c>
      <c r="J1379" s="39"/>
      <c r="K1379" s="39"/>
    </row>
    <row r="1380" spans="1:11" x14ac:dyDescent="0.25">
      <c r="A1380" s="2" t="s">
        <v>6613</v>
      </c>
      <c r="B1380" s="2" t="s">
        <v>6614</v>
      </c>
      <c r="C1380" s="2" t="s">
        <v>3175</v>
      </c>
      <c r="D1380" s="2" t="s">
        <v>10</v>
      </c>
      <c r="E1380" s="2">
        <v>39803</v>
      </c>
      <c r="F1380" s="2" t="s">
        <v>6615</v>
      </c>
      <c r="G1380" s="2" t="s">
        <v>6616</v>
      </c>
      <c r="H1380" s="2" t="s">
        <v>6617</v>
      </c>
      <c r="I1380" s="2" t="s">
        <v>5021</v>
      </c>
      <c r="J1380" s="39"/>
      <c r="K1380" s="39"/>
    </row>
    <row r="1381" spans="1:11" x14ac:dyDescent="0.25">
      <c r="A1381" s="2" t="s">
        <v>6618</v>
      </c>
      <c r="B1381" s="2" t="s">
        <v>6619</v>
      </c>
      <c r="C1381" s="2" t="s">
        <v>3175</v>
      </c>
      <c r="D1381" s="2" t="s">
        <v>13</v>
      </c>
      <c r="E1381" s="2">
        <v>195854</v>
      </c>
      <c r="F1381" s="2" t="s">
        <v>6620</v>
      </c>
      <c r="G1381" s="2" t="s">
        <v>2312</v>
      </c>
      <c r="H1381" s="2" t="s">
        <v>6621</v>
      </c>
      <c r="I1381" s="2" t="s">
        <v>2593</v>
      </c>
      <c r="J1381" s="39"/>
      <c r="K1381" s="39"/>
    </row>
    <row r="1382" spans="1:11" x14ac:dyDescent="0.25">
      <c r="A1382" s="2" t="s">
        <v>10255</v>
      </c>
      <c r="B1382" s="2" t="s">
        <v>10148</v>
      </c>
      <c r="C1382" s="2" t="s">
        <v>3175</v>
      </c>
      <c r="D1382" s="2" t="s">
        <v>10</v>
      </c>
      <c r="E1382" s="2">
        <v>71246</v>
      </c>
      <c r="F1382" s="2" t="s">
        <v>8482</v>
      </c>
      <c r="G1382" s="2" t="s">
        <v>8483</v>
      </c>
      <c r="H1382" s="2" t="s">
        <v>10149</v>
      </c>
      <c r="I1382" s="2" t="s">
        <v>10150</v>
      </c>
      <c r="J1382" s="39"/>
      <c r="K1382" s="39"/>
    </row>
    <row r="1383" spans="1:11" x14ac:dyDescent="0.25">
      <c r="A1383" s="2" t="s">
        <v>8674</v>
      </c>
      <c r="B1383" s="2" t="s">
        <v>8675</v>
      </c>
      <c r="C1383" s="2" t="s">
        <v>3175</v>
      </c>
      <c r="D1383" s="2" t="s">
        <v>1480</v>
      </c>
      <c r="E1383" s="2">
        <v>71246</v>
      </c>
      <c r="F1383" s="2" t="s">
        <v>8676</v>
      </c>
      <c r="G1383" s="2" t="s">
        <v>8508</v>
      </c>
      <c r="H1383" s="2" t="s">
        <v>8677</v>
      </c>
      <c r="I1383" s="2" t="s">
        <v>6533</v>
      </c>
      <c r="J1383" s="39"/>
      <c r="K1383" s="39"/>
    </row>
    <row r="1384" spans="1:11" x14ac:dyDescent="0.25">
      <c r="A1384" s="2" t="s">
        <v>11324</v>
      </c>
      <c r="B1384" s="2" t="s">
        <v>11325</v>
      </c>
      <c r="C1384" s="2" t="s">
        <v>3175</v>
      </c>
      <c r="D1384" s="2" t="s">
        <v>10</v>
      </c>
      <c r="E1384" s="2">
        <v>50585</v>
      </c>
      <c r="F1384" s="2" t="s">
        <v>11326</v>
      </c>
      <c r="G1384" s="2" t="s">
        <v>11326</v>
      </c>
      <c r="H1384" s="2" t="s">
        <v>11327</v>
      </c>
      <c r="I1384" s="2" t="s">
        <v>1021</v>
      </c>
      <c r="J1384" s="39"/>
      <c r="K1384" s="39"/>
    </row>
    <row r="1385" spans="1:11" x14ac:dyDescent="0.25">
      <c r="A1385" s="2" t="s">
        <v>9256</v>
      </c>
      <c r="B1385" s="2" t="s">
        <v>9031</v>
      </c>
      <c r="C1385" s="2" t="s">
        <v>3175</v>
      </c>
      <c r="D1385" s="2" t="s">
        <v>10</v>
      </c>
      <c r="E1385" s="2">
        <v>45491</v>
      </c>
      <c r="F1385" s="2" t="s">
        <v>7938</v>
      </c>
      <c r="G1385" s="2" t="s">
        <v>7939</v>
      </c>
      <c r="H1385" s="2" t="s">
        <v>9032</v>
      </c>
      <c r="I1385" s="2" t="s">
        <v>1754</v>
      </c>
      <c r="J1385" s="39">
        <v>25.153500000000001</v>
      </c>
      <c r="K1385" s="39">
        <v>55.252659999999999</v>
      </c>
    </row>
    <row r="1386" spans="1:11" x14ac:dyDescent="0.25">
      <c r="A1386" s="2" t="s">
        <v>6622</v>
      </c>
      <c r="B1386" s="2" t="s">
        <v>6623</v>
      </c>
      <c r="C1386" s="2" t="s">
        <v>3175</v>
      </c>
      <c r="D1386" s="2" t="s">
        <v>102</v>
      </c>
      <c r="E1386" s="2">
        <v>39803</v>
      </c>
      <c r="F1386" s="2" t="s">
        <v>6624</v>
      </c>
      <c r="G1386" s="2" t="s">
        <v>6625</v>
      </c>
      <c r="H1386" s="2" t="s">
        <v>6626</v>
      </c>
      <c r="I1386" s="2" t="s">
        <v>197</v>
      </c>
      <c r="J1386" s="39"/>
      <c r="K1386" s="39"/>
    </row>
    <row r="1387" spans="1:11" x14ac:dyDescent="0.25">
      <c r="A1387" s="2" t="s">
        <v>6627</v>
      </c>
      <c r="B1387" s="2" t="s">
        <v>6628</v>
      </c>
      <c r="C1387" s="2" t="s">
        <v>3175</v>
      </c>
      <c r="D1387" s="2" t="s">
        <v>10</v>
      </c>
      <c r="E1387" s="2">
        <v>38482</v>
      </c>
      <c r="F1387" s="2" t="s">
        <v>6629</v>
      </c>
      <c r="G1387" s="2" t="s">
        <v>6630</v>
      </c>
      <c r="H1387" s="2" t="s">
        <v>6631</v>
      </c>
      <c r="I1387" s="2" t="s">
        <v>142</v>
      </c>
      <c r="J1387" s="39"/>
      <c r="K1387" s="39"/>
    </row>
    <row r="1388" spans="1:11" x14ac:dyDescent="0.25">
      <c r="A1388" s="2" t="s">
        <v>7737</v>
      </c>
      <c r="B1388" s="2" t="s">
        <v>7593</v>
      </c>
      <c r="C1388" s="2" t="s">
        <v>3175</v>
      </c>
      <c r="D1388" s="2" t="s">
        <v>1480</v>
      </c>
      <c r="E1388" s="2">
        <v>71246</v>
      </c>
      <c r="F1388" s="2" t="s">
        <v>7594</v>
      </c>
      <c r="G1388" s="2" t="s">
        <v>7595</v>
      </c>
      <c r="H1388" s="2" t="s">
        <v>7596</v>
      </c>
      <c r="I1388" s="2" t="s">
        <v>7159</v>
      </c>
      <c r="J1388" s="39">
        <v>25.215278000000001</v>
      </c>
      <c r="K1388" s="39">
        <v>55.276693999999999</v>
      </c>
    </row>
    <row r="1389" spans="1:11" x14ac:dyDescent="0.25">
      <c r="A1389" s="2" t="s">
        <v>7960</v>
      </c>
      <c r="B1389" s="2" t="s">
        <v>7961</v>
      </c>
      <c r="C1389" s="2" t="s">
        <v>3175</v>
      </c>
      <c r="D1389" s="2" t="s">
        <v>102</v>
      </c>
      <c r="E1389" s="2">
        <v>13361</v>
      </c>
      <c r="F1389" s="2" t="s">
        <v>7962</v>
      </c>
      <c r="G1389" s="2" t="s">
        <v>7885</v>
      </c>
      <c r="H1389" s="2" t="s">
        <v>7963</v>
      </c>
      <c r="I1389" s="2" t="s">
        <v>7887</v>
      </c>
      <c r="J1389" s="39"/>
      <c r="K1389" s="39"/>
    </row>
    <row r="1390" spans="1:11" x14ac:dyDescent="0.25">
      <c r="A1390" s="2" t="s">
        <v>6632</v>
      </c>
      <c r="B1390" s="2" t="s">
        <v>6633</v>
      </c>
      <c r="C1390" s="2" t="s">
        <v>3175</v>
      </c>
      <c r="D1390" s="2" t="s">
        <v>10</v>
      </c>
      <c r="E1390" s="2">
        <v>48577</v>
      </c>
      <c r="F1390" s="2" t="s">
        <v>2920</v>
      </c>
      <c r="G1390" s="2" t="s">
        <v>2921</v>
      </c>
      <c r="H1390" s="2" t="s">
        <v>2922</v>
      </c>
      <c r="I1390" s="2" t="s">
        <v>212</v>
      </c>
      <c r="J1390" s="39">
        <v>25.291257000000002</v>
      </c>
      <c r="K1390" s="39">
        <v>55.384010000000004</v>
      </c>
    </row>
    <row r="1391" spans="1:11" x14ac:dyDescent="0.25">
      <c r="A1391" s="2" t="s">
        <v>6634</v>
      </c>
      <c r="B1391" s="2" t="s">
        <v>6635</v>
      </c>
      <c r="C1391" s="2" t="s">
        <v>3175</v>
      </c>
      <c r="D1391" s="2" t="s">
        <v>10</v>
      </c>
      <c r="E1391" s="2">
        <v>381</v>
      </c>
      <c r="F1391" s="2" t="s">
        <v>6636</v>
      </c>
      <c r="G1391" s="2" t="s">
        <v>6637</v>
      </c>
      <c r="H1391" s="2" t="s">
        <v>6638</v>
      </c>
      <c r="I1391" s="2" t="s">
        <v>53</v>
      </c>
      <c r="J1391" s="39"/>
      <c r="K1391" s="39"/>
    </row>
    <row r="1392" spans="1:11" x14ac:dyDescent="0.25">
      <c r="A1392" s="37" t="s">
        <v>11674</v>
      </c>
      <c r="B1392" s="37" t="s">
        <v>11675</v>
      </c>
      <c r="C1392" s="37" t="s">
        <v>3175</v>
      </c>
      <c r="D1392" s="37" t="s">
        <v>350</v>
      </c>
      <c r="E1392" s="37">
        <v>1683</v>
      </c>
      <c r="F1392" s="37" t="s">
        <v>11676</v>
      </c>
      <c r="G1392" s="37" t="s">
        <v>3897</v>
      </c>
      <c r="H1392" s="37" t="s">
        <v>11677</v>
      </c>
      <c r="I1392" s="37" t="s">
        <v>354</v>
      </c>
      <c r="J1392" s="40">
        <v>25.798217999999999</v>
      </c>
      <c r="K1392" s="40">
        <v>55.975034999999998</v>
      </c>
    </row>
    <row r="1393" spans="1:11" x14ac:dyDescent="0.25">
      <c r="A1393" s="37" t="s">
        <v>11562</v>
      </c>
      <c r="B1393" s="37" t="s">
        <v>11563</v>
      </c>
      <c r="C1393" s="37" t="s">
        <v>3175</v>
      </c>
      <c r="D1393" s="37" t="s">
        <v>20</v>
      </c>
      <c r="E1393" s="37">
        <v>111741</v>
      </c>
      <c r="F1393" s="37" t="s">
        <v>11564</v>
      </c>
      <c r="G1393" s="37" t="s">
        <v>11565</v>
      </c>
      <c r="H1393" s="37" t="s">
        <v>11566</v>
      </c>
      <c r="I1393" s="37" t="s">
        <v>11567</v>
      </c>
      <c r="J1393" s="40">
        <v>24.204072</v>
      </c>
      <c r="K1393" s="40">
        <v>54.320016000000003</v>
      </c>
    </row>
    <row r="1394" spans="1:11" x14ac:dyDescent="0.25">
      <c r="A1394" s="37" t="s">
        <v>11617</v>
      </c>
      <c r="B1394" s="37" t="s">
        <v>11618</v>
      </c>
      <c r="C1394" s="37" t="s">
        <v>3175</v>
      </c>
      <c r="D1394" s="37" t="s">
        <v>13</v>
      </c>
      <c r="E1394" s="37">
        <v>2797</v>
      </c>
      <c r="F1394" s="37" t="s">
        <v>11619</v>
      </c>
      <c r="G1394" s="37" t="s">
        <v>11604</v>
      </c>
      <c r="H1394" s="37" t="s">
        <v>11620</v>
      </c>
      <c r="I1394" s="37" t="s">
        <v>83</v>
      </c>
      <c r="J1394" s="40">
        <v>25.293015</v>
      </c>
      <c r="K1394" s="40">
        <v>55.442788999999998</v>
      </c>
    </row>
    <row r="1395" spans="1:11" x14ac:dyDescent="0.25">
      <c r="A1395" s="37" t="s">
        <v>11678</v>
      </c>
      <c r="B1395" s="37" t="s">
        <v>11679</v>
      </c>
      <c r="C1395" s="37" t="s">
        <v>3175</v>
      </c>
      <c r="D1395" s="37" t="s">
        <v>350</v>
      </c>
      <c r="E1395" s="37">
        <v>1683</v>
      </c>
      <c r="F1395" s="37" t="s">
        <v>11680</v>
      </c>
      <c r="G1395" s="37" t="s">
        <v>11604</v>
      </c>
      <c r="H1395" s="37" t="s">
        <v>11681</v>
      </c>
      <c r="I1395" s="37" t="s">
        <v>354</v>
      </c>
      <c r="J1395" s="40">
        <v>25.797922</v>
      </c>
      <c r="K1395" s="40">
        <v>55.974065000000003</v>
      </c>
    </row>
    <row r="1396" spans="1:11" x14ac:dyDescent="0.25">
      <c r="A1396" s="37" t="s">
        <v>11687</v>
      </c>
      <c r="B1396" s="37" t="s">
        <v>11688</v>
      </c>
      <c r="C1396" s="37" t="s">
        <v>3175</v>
      </c>
      <c r="D1396" s="37" t="s">
        <v>102</v>
      </c>
      <c r="E1396" s="37">
        <v>32088</v>
      </c>
      <c r="F1396" s="37" t="s">
        <v>11689</v>
      </c>
      <c r="G1396" s="37" t="s">
        <v>11639</v>
      </c>
      <c r="H1396" s="37" t="s">
        <v>11690</v>
      </c>
      <c r="I1396" s="37" t="s">
        <v>11691</v>
      </c>
      <c r="J1396" s="40">
        <v>25.404198999999998</v>
      </c>
      <c r="K1396" s="40">
        <v>55.440463000000001</v>
      </c>
    </row>
    <row r="1397" spans="1:11" x14ac:dyDescent="0.25">
      <c r="A1397" s="37" t="s">
        <v>11648</v>
      </c>
      <c r="B1397" s="37" t="s">
        <v>11649</v>
      </c>
      <c r="C1397" s="37" t="s">
        <v>3175</v>
      </c>
      <c r="D1397" s="37" t="s">
        <v>10</v>
      </c>
      <c r="E1397" s="37">
        <v>251702</v>
      </c>
      <c r="F1397" s="37" t="s">
        <v>11650</v>
      </c>
      <c r="G1397" s="37" t="s">
        <v>11604</v>
      </c>
      <c r="H1397" s="37" t="s">
        <v>11651</v>
      </c>
      <c r="I1397" s="37" t="s">
        <v>11</v>
      </c>
      <c r="J1397" s="40">
        <v>25.279116999999999</v>
      </c>
      <c r="K1397" s="40">
        <v>55.312640000000002</v>
      </c>
    </row>
    <row r="1398" spans="1:11" x14ac:dyDescent="0.25">
      <c r="A1398" s="37" t="s">
        <v>11621</v>
      </c>
      <c r="B1398" s="37" t="s">
        <v>11622</v>
      </c>
      <c r="C1398" s="37" t="s">
        <v>3175</v>
      </c>
      <c r="D1398" s="37" t="s">
        <v>13</v>
      </c>
      <c r="E1398" s="37">
        <v>61226</v>
      </c>
      <c r="F1398" s="37" t="s">
        <v>11623</v>
      </c>
      <c r="G1398" s="37" t="s">
        <v>11624</v>
      </c>
      <c r="H1398" s="37" t="s">
        <v>11625</v>
      </c>
      <c r="I1398" s="37" t="s">
        <v>17</v>
      </c>
      <c r="J1398" s="40">
        <v>25.372325</v>
      </c>
      <c r="K1398" s="40">
        <v>55.406561000000004</v>
      </c>
    </row>
    <row r="1399" spans="1:11" x14ac:dyDescent="0.25">
      <c r="A1399" s="37" t="s">
        <v>11601</v>
      </c>
      <c r="B1399" s="37" t="s">
        <v>11602</v>
      </c>
      <c r="C1399" s="37" t="s">
        <v>3175</v>
      </c>
      <c r="D1399" s="37" t="s">
        <v>13</v>
      </c>
      <c r="E1399" s="37">
        <v>32088</v>
      </c>
      <c r="F1399" s="37" t="s">
        <v>11603</v>
      </c>
      <c r="G1399" s="37" t="s">
        <v>11604</v>
      </c>
      <c r="H1399" s="37" t="s">
        <v>11605</v>
      </c>
      <c r="I1399" s="37" t="s">
        <v>17</v>
      </c>
      <c r="J1399" s="40">
        <v>25.355885000000001</v>
      </c>
      <c r="K1399" s="40">
        <v>55.389263</v>
      </c>
    </row>
    <row r="1400" spans="1:11" x14ac:dyDescent="0.25">
      <c r="A1400" s="37" t="s">
        <v>11538</v>
      </c>
      <c r="B1400" s="37" t="s">
        <v>11539</v>
      </c>
      <c r="C1400" s="37" t="s">
        <v>3175</v>
      </c>
      <c r="D1400" s="37" t="s">
        <v>13</v>
      </c>
      <c r="E1400" s="37">
        <v>22429</v>
      </c>
      <c r="F1400" s="37" t="s">
        <v>11540</v>
      </c>
      <c r="G1400" s="37"/>
      <c r="H1400" s="37" t="s">
        <v>11541</v>
      </c>
      <c r="I1400" s="37" t="s">
        <v>10574</v>
      </c>
      <c r="J1400" s="40">
        <v>25.319667899999999</v>
      </c>
      <c r="K1400" s="40">
        <v>55.383142599999999</v>
      </c>
    </row>
    <row r="1401" spans="1:11" x14ac:dyDescent="0.25">
      <c r="A1401" s="37" t="s">
        <v>11542</v>
      </c>
      <c r="B1401" s="37" t="s">
        <v>11543</v>
      </c>
      <c r="C1401" s="37" t="s">
        <v>3175</v>
      </c>
      <c r="D1401" s="37" t="s">
        <v>10</v>
      </c>
      <c r="E1401" s="37">
        <v>50585</v>
      </c>
      <c r="F1401" s="37" t="s">
        <v>11544</v>
      </c>
      <c r="G1401" s="37"/>
      <c r="H1401" s="37" t="s">
        <v>11545</v>
      </c>
      <c r="I1401" s="37" t="s">
        <v>11546</v>
      </c>
      <c r="J1401" s="40"/>
      <c r="K1401" s="40"/>
    </row>
    <row r="1402" spans="1:11" x14ac:dyDescent="0.25">
      <c r="A1402" s="37" t="s">
        <v>11682</v>
      </c>
      <c r="B1402" s="37" t="s">
        <v>11683</v>
      </c>
      <c r="C1402" s="37" t="s">
        <v>3175</v>
      </c>
      <c r="D1402" s="37" t="s">
        <v>13</v>
      </c>
      <c r="E1402" s="37">
        <v>61179</v>
      </c>
      <c r="F1402" s="37" t="s">
        <v>11684</v>
      </c>
      <c r="G1402" s="37" t="s">
        <v>11685</v>
      </c>
      <c r="H1402" s="37" t="s">
        <v>11686</v>
      </c>
      <c r="I1402" s="37" t="s">
        <v>317</v>
      </c>
      <c r="J1402" s="40">
        <v>25.300737999999999</v>
      </c>
      <c r="K1402" s="40">
        <v>55.370731999999997</v>
      </c>
    </row>
    <row r="1403" spans="1:11" x14ac:dyDescent="0.25">
      <c r="A1403" s="37" t="s">
        <v>11580</v>
      </c>
      <c r="B1403" s="37" t="s">
        <v>11581</v>
      </c>
      <c r="C1403" s="37" t="s">
        <v>3175</v>
      </c>
      <c r="D1403" s="37" t="s">
        <v>13</v>
      </c>
      <c r="E1403" s="37">
        <v>32988</v>
      </c>
      <c r="F1403" s="37" t="s">
        <v>11449</v>
      </c>
      <c r="G1403" s="37" t="s">
        <v>11450</v>
      </c>
      <c r="H1403" s="37" t="s">
        <v>11451</v>
      </c>
      <c r="I1403" s="37" t="s">
        <v>11582</v>
      </c>
      <c r="J1403" s="40"/>
      <c r="K1403" s="40"/>
    </row>
    <row r="1404" spans="1:11" x14ac:dyDescent="0.25">
      <c r="A1404" s="37" t="s">
        <v>11692</v>
      </c>
      <c r="B1404" s="37" t="s">
        <v>11693</v>
      </c>
      <c r="C1404" s="37" t="s">
        <v>3175</v>
      </c>
      <c r="D1404" s="37" t="s">
        <v>13</v>
      </c>
      <c r="E1404" s="37">
        <v>25356</v>
      </c>
      <c r="F1404" s="37" t="s">
        <v>11694</v>
      </c>
      <c r="G1404" s="37" t="s">
        <v>11604</v>
      </c>
      <c r="H1404" s="37" t="s">
        <v>11695</v>
      </c>
      <c r="I1404" s="37" t="s">
        <v>745</v>
      </c>
      <c r="J1404" s="40">
        <v>25.343257000000001</v>
      </c>
      <c r="K1404" s="40">
        <v>55.386147000000001</v>
      </c>
    </row>
    <row r="1405" spans="1:11" x14ac:dyDescent="0.25">
      <c r="A1405" s="37" t="s">
        <v>11652</v>
      </c>
      <c r="B1405" s="37" t="s">
        <v>11653</v>
      </c>
      <c r="C1405" s="37" t="s">
        <v>3175</v>
      </c>
      <c r="D1405" s="37" t="s">
        <v>10</v>
      </c>
      <c r="E1405" s="37">
        <v>235354</v>
      </c>
      <c r="F1405" s="37" t="s">
        <v>11654</v>
      </c>
      <c r="G1405" s="37" t="s">
        <v>11604</v>
      </c>
      <c r="H1405" s="37" t="s">
        <v>11655</v>
      </c>
      <c r="I1405" s="37" t="s">
        <v>11</v>
      </c>
      <c r="J1405" s="40">
        <v>25.274692999999999</v>
      </c>
      <c r="K1405" s="40">
        <v>55.309407</v>
      </c>
    </row>
    <row r="1406" spans="1:11" x14ac:dyDescent="0.25">
      <c r="A1406" s="37" t="s">
        <v>11696</v>
      </c>
      <c r="B1406" s="37" t="s">
        <v>11697</v>
      </c>
      <c r="C1406" s="37" t="s">
        <v>3175</v>
      </c>
      <c r="D1406" s="37" t="s">
        <v>10</v>
      </c>
      <c r="E1406" s="37">
        <v>235354</v>
      </c>
      <c r="F1406" s="37" t="s">
        <v>11698</v>
      </c>
      <c r="G1406" s="37" t="s">
        <v>6028</v>
      </c>
      <c r="H1406" s="37" t="s">
        <v>11699</v>
      </c>
      <c r="I1406" s="37" t="s">
        <v>11700</v>
      </c>
      <c r="J1406" s="40">
        <v>25.222794</v>
      </c>
      <c r="K1406" s="40">
        <v>55.434139999999999</v>
      </c>
    </row>
    <row r="1407" spans="1:11" x14ac:dyDescent="0.25">
      <c r="A1407" s="37" t="s">
        <v>11528</v>
      </c>
      <c r="B1407" s="37" t="s">
        <v>11529</v>
      </c>
      <c r="C1407" s="37" t="s">
        <v>3175</v>
      </c>
      <c r="D1407" s="37" t="s">
        <v>10</v>
      </c>
      <c r="E1407" s="37">
        <v>126348</v>
      </c>
      <c r="F1407" s="37" t="s">
        <v>11530</v>
      </c>
      <c r="G1407" s="37" t="s">
        <v>11531</v>
      </c>
      <c r="H1407" s="37" t="s">
        <v>11532</v>
      </c>
      <c r="I1407" s="37" t="s">
        <v>11458</v>
      </c>
      <c r="J1407" s="40">
        <v>24.971202000000002</v>
      </c>
      <c r="K1407" s="40">
        <v>55.171934999999998</v>
      </c>
    </row>
    <row r="1408" spans="1:11" x14ac:dyDescent="0.25">
      <c r="A1408" s="37" t="s">
        <v>11636</v>
      </c>
      <c r="B1408" s="37" t="s">
        <v>11637</v>
      </c>
      <c r="C1408" s="37" t="s">
        <v>3175</v>
      </c>
      <c r="D1408" s="37" t="s">
        <v>102</v>
      </c>
      <c r="E1408" s="37">
        <v>4749</v>
      </c>
      <c r="F1408" s="37" t="s">
        <v>11638</v>
      </c>
      <c r="G1408" s="37" t="s">
        <v>11639</v>
      </c>
      <c r="H1408" s="37" t="s">
        <v>11640</v>
      </c>
      <c r="I1408" s="37" t="s">
        <v>11641</v>
      </c>
      <c r="J1408" s="40">
        <v>25.394541</v>
      </c>
      <c r="K1408" s="40">
        <v>55.453971000000003</v>
      </c>
    </row>
    <row r="1409" spans="1:11" x14ac:dyDescent="0.25">
      <c r="A1409" s="37" t="s">
        <v>11505</v>
      </c>
      <c r="B1409" s="37" t="s">
        <v>11506</v>
      </c>
      <c r="C1409" s="37" t="s">
        <v>3175</v>
      </c>
      <c r="D1409" s="37" t="s">
        <v>102</v>
      </c>
      <c r="E1409" s="37">
        <v>71246</v>
      </c>
      <c r="F1409" s="37" t="s">
        <v>8482</v>
      </c>
      <c r="G1409" s="37" t="s">
        <v>8483</v>
      </c>
      <c r="H1409" s="37" t="s">
        <v>11507</v>
      </c>
      <c r="I1409" s="37" t="s">
        <v>11508</v>
      </c>
      <c r="J1409" s="40">
        <v>25.400085000000001</v>
      </c>
      <c r="K1409" s="40">
        <v>55.479773999999999</v>
      </c>
    </row>
    <row r="1410" spans="1:11" x14ac:dyDescent="0.25">
      <c r="A1410" s="37" t="s">
        <v>11551</v>
      </c>
      <c r="B1410" s="37" t="s">
        <v>11552</v>
      </c>
      <c r="C1410" s="37" t="s">
        <v>3175</v>
      </c>
      <c r="D1410" s="37" t="s">
        <v>13</v>
      </c>
      <c r="E1410" s="37">
        <v>71246</v>
      </c>
      <c r="F1410" s="37" t="s">
        <v>8482</v>
      </c>
      <c r="G1410" s="37" t="s">
        <v>8483</v>
      </c>
      <c r="H1410" s="37" t="s">
        <v>11553</v>
      </c>
      <c r="I1410" s="37" t="s">
        <v>6967</v>
      </c>
      <c r="J1410" s="40">
        <v>25.370629000000001</v>
      </c>
      <c r="K1410" s="40">
        <v>55.405017999999998</v>
      </c>
    </row>
    <row r="1411" spans="1:11" x14ac:dyDescent="0.25">
      <c r="A1411" s="37" t="s">
        <v>11572</v>
      </c>
      <c r="B1411" s="37" t="s">
        <v>11573</v>
      </c>
      <c r="C1411" s="37" t="s">
        <v>3175</v>
      </c>
      <c r="D1411" s="37" t="s">
        <v>13</v>
      </c>
      <c r="E1411" s="37">
        <v>71246</v>
      </c>
      <c r="F1411" s="37" t="s">
        <v>8482</v>
      </c>
      <c r="G1411" s="37" t="s">
        <v>8483</v>
      </c>
      <c r="H1411" s="37" t="s">
        <v>11574</v>
      </c>
      <c r="I1411" s="37" t="s">
        <v>11575</v>
      </c>
      <c r="J1411" s="40">
        <v>25.298297000000002</v>
      </c>
      <c r="K1411" s="40">
        <v>55.373607999999997</v>
      </c>
    </row>
    <row r="1412" spans="1:11" x14ac:dyDescent="0.25">
      <c r="A1412" s="37" t="s">
        <v>11606</v>
      </c>
      <c r="B1412" s="37" t="s">
        <v>11607</v>
      </c>
      <c r="C1412" s="37" t="s">
        <v>3175</v>
      </c>
      <c r="D1412" s="37" t="s">
        <v>10</v>
      </c>
      <c r="E1412" s="37">
        <v>235354</v>
      </c>
      <c r="F1412" s="37" t="s">
        <v>11608</v>
      </c>
      <c r="G1412" s="37" t="s">
        <v>11609</v>
      </c>
      <c r="H1412" s="37" t="s">
        <v>11610</v>
      </c>
      <c r="I1412" s="37" t="s">
        <v>11</v>
      </c>
      <c r="J1412" s="40">
        <v>25.270251999999999</v>
      </c>
      <c r="K1412" s="40">
        <v>55.312458999999997</v>
      </c>
    </row>
    <row r="1413" spans="1:11" x14ac:dyDescent="0.25">
      <c r="A1413" s="37" t="s">
        <v>11660</v>
      </c>
      <c r="B1413" s="37" t="s">
        <v>11661</v>
      </c>
      <c r="C1413" s="37" t="s">
        <v>3175</v>
      </c>
      <c r="D1413" s="37" t="s">
        <v>10</v>
      </c>
      <c r="E1413" s="37">
        <v>66778</v>
      </c>
      <c r="F1413" s="37" t="s">
        <v>11662</v>
      </c>
      <c r="G1413" s="37" t="s">
        <v>11604</v>
      </c>
      <c r="H1413" s="37" t="s">
        <v>11663</v>
      </c>
      <c r="I1413" s="37" t="s">
        <v>131</v>
      </c>
      <c r="J1413" s="40">
        <v>25.249298</v>
      </c>
      <c r="K1413" s="40">
        <v>55.311587000000003</v>
      </c>
    </row>
    <row r="1414" spans="1:11" x14ac:dyDescent="0.25">
      <c r="A1414" s="37" t="s">
        <v>11576</v>
      </c>
      <c r="B1414" s="37" t="s">
        <v>11577</v>
      </c>
      <c r="C1414" s="37" t="s">
        <v>3175</v>
      </c>
      <c r="D1414" s="37" t="s">
        <v>10</v>
      </c>
      <c r="E1414" s="37"/>
      <c r="F1414" s="37" t="s">
        <v>11461</v>
      </c>
      <c r="G1414" s="37" t="s">
        <v>11578</v>
      </c>
      <c r="H1414" s="37" t="s">
        <v>11579</v>
      </c>
      <c r="I1414" s="37" t="s">
        <v>751</v>
      </c>
      <c r="J1414" s="40">
        <v>25.276665000000001</v>
      </c>
      <c r="K1414" s="40">
        <v>55.333829999999999</v>
      </c>
    </row>
    <row r="1415" spans="1:11" x14ac:dyDescent="0.25">
      <c r="A1415" s="37" t="s">
        <v>11533</v>
      </c>
      <c r="B1415" s="37" t="s">
        <v>11534</v>
      </c>
      <c r="C1415" s="37" t="s">
        <v>3175</v>
      </c>
      <c r="D1415" s="37" t="s">
        <v>10</v>
      </c>
      <c r="E1415" s="37">
        <v>340901</v>
      </c>
      <c r="F1415" s="37" t="s">
        <v>11463</v>
      </c>
      <c r="G1415" s="37"/>
      <c r="H1415" s="37" t="s">
        <v>11464</v>
      </c>
      <c r="I1415" s="37" t="s">
        <v>11465</v>
      </c>
      <c r="J1415" s="40">
        <v>25.112570999999999</v>
      </c>
      <c r="K1415" s="40">
        <v>55.254852</v>
      </c>
    </row>
    <row r="1416" spans="1:11" x14ac:dyDescent="0.25">
      <c r="A1416" s="37" t="s">
        <v>11513</v>
      </c>
      <c r="B1416" s="37" t="s">
        <v>11514</v>
      </c>
      <c r="C1416" s="37" t="s">
        <v>3175</v>
      </c>
      <c r="D1416" s="37" t="s">
        <v>10</v>
      </c>
      <c r="E1416" s="37">
        <v>71246</v>
      </c>
      <c r="F1416" s="37" t="s">
        <v>8482</v>
      </c>
      <c r="G1416" s="37" t="s">
        <v>8483</v>
      </c>
      <c r="H1416" s="37" t="s">
        <v>11515</v>
      </c>
      <c r="I1416" s="37" t="s">
        <v>11516</v>
      </c>
      <c r="J1416" s="40">
        <v>25.097833000000001</v>
      </c>
      <c r="K1416" s="40">
        <v>55.170786</v>
      </c>
    </row>
    <row r="1417" spans="1:11" x14ac:dyDescent="0.25">
      <c r="A1417" s="37" t="s">
        <v>11547</v>
      </c>
      <c r="B1417" s="37" t="s">
        <v>11548</v>
      </c>
      <c r="C1417" s="37" t="s">
        <v>3175</v>
      </c>
      <c r="D1417" s="37" t="s">
        <v>10</v>
      </c>
      <c r="E1417" s="37">
        <v>71246</v>
      </c>
      <c r="F1417" s="37" t="s">
        <v>8482</v>
      </c>
      <c r="G1417" s="37" t="s">
        <v>8483</v>
      </c>
      <c r="H1417" s="37" t="s">
        <v>11549</v>
      </c>
      <c r="I1417" s="37" t="s">
        <v>11550</v>
      </c>
      <c r="J1417" s="40">
        <v>25.228269999999998</v>
      </c>
      <c r="K1417" s="40">
        <v>55.2881</v>
      </c>
    </row>
    <row r="1418" spans="1:11" x14ac:dyDescent="0.25">
      <c r="A1418" s="37" t="s">
        <v>11509</v>
      </c>
      <c r="B1418" s="37" t="s">
        <v>11510</v>
      </c>
      <c r="C1418" s="37" t="s">
        <v>3175</v>
      </c>
      <c r="D1418" s="37" t="s">
        <v>10</v>
      </c>
      <c r="E1418" s="37">
        <v>71246</v>
      </c>
      <c r="F1418" s="37" t="s">
        <v>8482</v>
      </c>
      <c r="G1418" s="37" t="s">
        <v>8483</v>
      </c>
      <c r="H1418" s="37" t="s">
        <v>11511</v>
      </c>
      <c r="I1418" s="37" t="s">
        <v>11512</v>
      </c>
      <c r="J1418" s="40">
        <v>25.078292000000001</v>
      </c>
      <c r="K1418" s="40">
        <v>55.140428</v>
      </c>
    </row>
    <row r="1419" spans="1:11" x14ac:dyDescent="0.25">
      <c r="A1419" s="37" t="s">
        <v>11554</v>
      </c>
      <c r="B1419" s="37" t="s">
        <v>11555</v>
      </c>
      <c r="C1419" s="37" t="s">
        <v>3175</v>
      </c>
      <c r="D1419" s="37" t="s">
        <v>10</v>
      </c>
      <c r="E1419" s="37">
        <v>71246</v>
      </c>
      <c r="F1419" s="37" t="s">
        <v>8482</v>
      </c>
      <c r="G1419" s="37" t="s">
        <v>8483</v>
      </c>
      <c r="H1419" s="37" t="s">
        <v>11556</v>
      </c>
      <c r="I1419" s="37" t="s">
        <v>11557</v>
      </c>
      <c r="J1419" s="40" t="s">
        <v>11558</v>
      </c>
      <c r="K1419" s="40">
        <v>55.261875000000003</v>
      </c>
    </row>
    <row r="1420" spans="1:11" x14ac:dyDescent="0.25">
      <c r="A1420" s="37" t="s">
        <v>11568</v>
      </c>
      <c r="B1420" s="37" t="s">
        <v>11569</v>
      </c>
      <c r="C1420" s="37" t="s">
        <v>3175</v>
      </c>
      <c r="D1420" s="37" t="s">
        <v>10</v>
      </c>
      <c r="E1420" s="37">
        <v>6044</v>
      </c>
      <c r="F1420" s="37" t="s">
        <v>11570</v>
      </c>
      <c r="G1420" s="37"/>
      <c r="H1420" s="37" t="s">
        <v>11571</v>
      </c>
      <c r="I1420" s="37" t="s">
        <v>751</v>
      </c>
      <c r="J1420" s="40">
        <v>25.274515999999998</v>
      </c>
      <c r="K1420" s="40">
        <v>55.329946</v>
      </c>
    </row>
    <row r="1421" spans="1:11" x14ac:dyDescent="0.25">
      <c r="A1421" s="37" t="s">
        <v>11656</v>
      </c>
      <c r="B1421" s="37" t="s">
        <v>11657</v>
      </c>
      <c r="C1421" s="37" t="s">
        <v>3175</v>
      </c>
      <c r="D1421" s="37" t="s">
        <v>10</v>
      </c>
      <c r="E1421" s="37">
        <v>66778</v>
      </c>
      <c r="F1421" s="37" t="s">
        <v>11658</v>
      </c>
      <c r="G1421" s="37" t="s">
        <v>11604</v>
      </c>
      <c r="H1421" s="37" t="s">
        <v>11659</v>
      </c>
      <c r="I1421" s="37" t="s">
        <v>2998</v>
      </c>
      <c r="J1421" s="40">
        <v>25.106266999999999</v>
      </c>
      <c r="K1421" s="40">
        <v>55.180463000000003</v>
      </c>
    </row>
    <row r="1422" spans="1:11" x14ac:dyDescent="0.25">
      <c r="A1422" s="37" t="s">
        <v>11664</v>
      </c>
      <c r="B1422" s="37" t="s">
        <v>11665</v>
      </c>
      <c r="C1422" s="37" t="s">
        <v>3175</v>
      </c>
      <c r="D1422" s="37" t="s">
        <v>13</v>
      </c>
      <c r="E1422" s="37">
        <v>71373</v>
      </c>
      <c r="F1422" s="37" t="s">
        <v>11666</v>
      </c>
      <c r="G1422" s="37" t="s">
        <v>11667</v>
      </c>
      <c r="H1422" s="37" t="s">
        <v>11668</v>
      </c>
      <c r="I1422" s="37" t="s">
        <v>11669</v>
      </c>
      <c r="J1422" s="40">
        <v>25.318062000000001</v>
      </c>
      <c r="K1422" s="40">
        <v>55.374718999999999</v>
      </c>
    </row>
    <row r="1423" spans="1:11" x14ac:dyDescent="0.25">
      <c r="A1423" s="37" t="s">
        <v>11517</v>
      </c>
      <c r="B1423" s="37" t="s">
        <v>11518</v>
      </c>
      <c r="C1423" s="37" t="s">
        <v>3175</v>
      </c>
      <c r="D1423" s="37" t="s">
        <v>13</v>
      </c>
      <c r="E1423" s="37">
        <v>73183</v>
      </c>
      <c r="F1423" s="37" t="s">
        <v>11519</v>
      </c>
      <c r="G1423" s="37"/>
      <c r="H1423" s="37" t="s">
        <v>11520</v>
      </c>
      <c r="I1423" s="37" t="s">
        <v>3187</v>
      </c>
      <c r="J1423" s="40">
        <v>25.2469821</v>
      </c>
      <c r="K1423" s="40">
        <v>55.309253400000003</v>
      </c>
    </row>
    <row r="1424" spans="1:11" x14ac:dyDescent="0.25">
      <c r="A1424" s="37" t="s">
        <v>11701</v>
      </c>
      <c r="B1424" s="37" t="s">
        <v>11702</v>
      </c>
      <c r="C1424" s="37" t="s">
        <v>3175</v>
      </c>
      <c r="D1424" s="37" t="s">
        <v>13</v>
      </c>
      <c r="E1424" s="37">
        <v>25151</v>
      </c>
      <c r="F1424" s="37" t="s">
        <v>11703</v>
      </c>
      <c r="G1424" s="37"/>
      <c r="H1424" s="37" t="s">
        <v>11704</v>
      </c>
      <c r="I1424" s="37" t="s">
        <v>207</v>
      </c>
      <c r="J1424" s="40">
        <v>25.334033000000002</v>
      </c>
      <c r="K1424" s="40">
        <v>55.389147000000001</v>
      </c>
    </row>
    <row r="1425" spans="1:11" x14ac:dyDescent="0.25">
      <c r="A1425" s="37" t="s">
        <v>11626</v>
      </c>
      <c r="B1425" s="37" t="s">
        <v>11627</v>
      </c>
      <c r="C1425" s="37" t="s">
        <v>3175</v>
      </c>
      <c r="D1425" s="37" t="s">
        <v>10</v>
      </c>
      <c r="E1425" s="37">
        <v>47540</v>
      </c>
      <c r="F1425" s="37" t="s">
        <v>11628</v>
      </c>
      <c r="G1425" s="37" t="s">
        <v>11629</v>
      </c>
      <c r="H1425" s="37" t="s">
        <v>11630</v>
      </c>
      <c r="I1425" s="37" t="s">
        <v>10659</v>
      </c>
      <c r="J1425" s="40">
        <v>25.267806</v>
      </c>
      <c r="K1425" s="40">
        <v>55.378399999999999</v>
      </c>
    </row>
    <row r="1426" spans="1:11" x14ac:dyDescent="0.25">
      <c r="A1426" s="37" t="s">
        <v>11595</v>
      </c>
      <c r="B1426" s="37" t="s">
        <v>11596</v>
      </c>
      <c r="C1426" s="37" t="s">
        <v>3175</v>
      </c>
      <c r="D1426" s="37" t="s">
        <v>13</v>
      </c>
      <c r="E1426" s="37">
        <v>32088</v>
      </c>
      <c r="F1426" s="37" t="s">
        <v>11597</v>
      </c>
      <c r="G1426" s="37" t="s">
        <v>11598</v>
      </c>
      <c r="H1426" s="37" t="s">
        <v>11599</v>
      </c>
      <c r="I1426" s="37" t="s">
        <v>11600</v>
      </c>
      <c r="J1426" s="40">
        <v>25.334123000000002</v>
      </c>
      <c r="K1426" s="40">
        <v>55.394112999999997</v>
      </c>
    </row>
    <row r="1427" spans="1:11" x14ac:dyDescent="0.25">
      <c r="A1427" s="37" t="s">
        <v>11559</v>
      </c>
      <c r="B1427" s="37" t="s">
        <v>11560</v>
      </c>
      <c r="C1427" s="37" t="s">
        <v>3175</v>
      </c>
      <c r="D1427" s="37" t="s">
        <v>20</v>
      </c>
      <c r="E1427" s="37">
        <v>71246</v>
      </c>
      <c r="F1427" s="37" t="s">
        <v>8482</v>
      </c>
      <c r="G1427" s="37" t="s">
        <v>8483</v>
      </c>
      <c r="H1427" s="37" t="s">
        <v>11561</v>
      </c>
      <c r="I1427" s="37"/>
      <c r="J1427" s="40">
        <v>24.508959999999998</v>
      </c>
      <c r="K1427" s="40">
        <v>52.309170000000002</v>
      </c>
    </row>
    <row r="1428" spans="1:11" x14ac:dyDescent="0.25">
      <c r="A1428" s="37" t="s">
        <v>11583</v>
      </c>
      <c r="B1428" s="37" t="s">
        <v>11584</v>
      </c>
      <c r="C1428" s="37" t="s">
        <v>3175</v>
      </c>
      <c r="D1428" s="37" t="s">
        <v>10</v>
      </c>
      <c r="E1428" s="37">
        <v>45491</v>
      </c>
      <c r="F1428" s="37" t="s">
        <v>11585</v>
      </c>
      <c r="G1428" s="37"/>
      <c r="H1428" s="37" t="s">
        <v>11491</v>
      </c>
      <c r="I1428" s="37" t="s">
        <v>11487</v>
      </c>
      <c r="J1428" s="40">
        <v>24.976447</v>
      </c>
      <c r="K1428" s="40">
        <v>55.201445</v>
      </c>
    </row>
    <row r="1429" spans="1:11" x14ac:dyDescent="0.25">
      <c r="A1429" s="37" t="s">
        <v>11591</v>
      </c>
      <c r="B1429" s="37" t="s">
        <v>11592</v>
      </c>
      <c r="C1429" s="37" t="s">
        <v>3175</v>
      </c>
      <c r="D1429" s="37" t="s">
        <v>10</v>
      </c>
      <c r="E1429" s="37">
        <v>186369</v>
      </c>
      <c r="F1429" s="37" t="s">
        <v>11593</v>
      </c>
      <c r="G1429" s="37"/>
      <c r="H1429" s="37" t="s">
        <v>11594</v>
      </c>
      <c r="I1429" s="37" t="s">
        <v>120</v>
      </c>
      <c r="J1429" s="40">
        <v>25.236125000000001</v>
      </c>
      <c r="K1429" s="40">
        <v>55.277861000000001</v>
      </c>
    </row>
    <row r="1430" spans="1:11" x14ac:dyDescent="0.25">
      <c r="A1430" s="37" t="s">
        <v>11521</v>
      </c>
      <c r="B1430" s="37" t="s">
        <v>11522</v>
      </c>
      <c r="C1430" s="37" t="s">
        <v>3175</v>
      </c>
      <c r="D1430" s="37" t="s">
        <v>10</v>
      </c>
      <c r="E1430" s="37">
        <v>505300</v>
      </c>
      <c r="F1430" s="37" t="s">
        <v>11475</v>
      </c>
      <c r="G1430" s="37"/>
      <c r="H1430" s="37" t="s">
        <v>11523</v>
      </c>
      <c r="I1430" s="37" t="s">
        <v>11524</v>
      </c>
      <c r="J1430" s="40">
        <v>25.162050000000001</v>
      </c>
      <c r="K1430" s="40">
        <v>55.462319999999998</v>
      </c>
    </row>
    <row r="1431" spans="1:11" x14ac:dyDescent="0.25">
      <c r="A1431" s="37" t="s">
        <v>11642</v>
      </c>
      <c r="B1431" s="37" t="s">
        <v>11643</v>
      </c>
      <c r="C1431" s="37" t="s">
        <v>3175</v>
      </c>
      <c r="D1431" s="37" t="s">
        <v>10</v>
      </c>
      <c r="E1431" s="37">
        <v>66778</v>
      </c>
      <c r="F1431" s="37" t="s">
        <v>11644</v>
      </c>
      <c r="G1431" s="37" t="s">
        <v>11645</v>
      </c>
      <c r="H1431" s="37" t="s">
        <v>11646</v>
      </c>
      <c r="I1431" s="37" t="s">
        <v>11647</v>
      </c>
      <c r="J1431" s="40">
        <v>25.109306</v>
      </c>
      <c r="K1431" s="40">
        <v>55.183647000000001</v>
      </c>
    </row>
    <row r="1432" spans="1:11" x14ac:dyDescent="0.25">
      <c r="A1432" s="37" t="s">
        <v>11525</v>
      </c>
      <c r="B1432" s="37" t="s">
        <v>11526</v>
      </c>
      <c r="C1432" s="37" t="s">
        <v>3175</v>
      </c>
      <c r="D1432" s="37" t="s">
        <v>10</v>
      </c>
      <c r="E1432" s="37">
        <v>391692</v>
      </c>
      <c r="F1432" s="37" t="s">
        <v>11485</v>
      </c>
      <c r="G1432" s="37"/>
      <c r="H1432" s="37" t="s">
        <v>11527</v>
      </c>
      <c r="I1432" s="37" t="s">
        <v>11487</v>
      </c>
      <c r="J1432" s="40">
        <v>25.140561999999999</v>
      </c>
      <c r="K1432" s="40">
        <v>55.205283000000001</v>
      </c>
    </row>
    <row r="1433" spans="1:11" x14ac:dyDescent="0.25">
      <c r="A1433" s="37" t="s">
        <v>9443</v>
      </c>
      <c r="B1433" s="37" t="s">
        <v>11535</v>
      </c>
      <c r="C1433" s="37" t="s">
        <v>3175</v>
      </c>
      <c r="D1433" s="55" t="s">
        <v>20</v>
      </c>
      <c r="E1433" s="37">
        <v>71246</v>
      </c>
      <c r="F1433" s="37" t="s">
        <v>8482</v>
      </c>
      <c r="G1433" s="37" t="s">
        <v>8483</v>
      </c>
      <c r="H1433" s="37" t="s">
        <v>11536</v>
      </c>
      <c r="I1433" s="37" t="s">
        <v>11537</v>
      </c>
      <c r="J1433" s="40">
        <v>24.429223</v>
      </c>
      <c r="K1433" s="40">
        <v>54.620612000000001</v>
      </c>
    </row>
    <row r="1434" spans="1:11" x14ac:dyDescent="0.25">
      <c r="A1434" s="37" t="s">
        <v>11631</v>
      </c>
      <c r="B1434" s="37" t="s">
        <v>11632</v>
      </c>
      <c r="C1434" s="37" t="s">
        <v>3175</v>
      </c>
      <c r="D1434" s="37" t="s">
        <v>13</v>
      </c>
      <c r="E1434" s="37">
        <v>25747</v>
      </c>
      <c r="F1434" s="37" t="s">
        <v>11633</v>
      </c>
      <c r="G1434" s="37" t="s">
        <v>11634</v>
      </c>
      <c r="H1434" s="37" t="s">
        <v>11635</v>
      </c>
      <c r="I1434" s="37" t="s">
        <v>3187</v>
      </c>
      <c r="J1434" s="40">
        <v>25.338058</v>
      </c>
      <c r="K1434" s="40">
        <v>55.394576000000001</v>
      </c>
    </row>
    <row r="1435" spans="1:11" x14ac:dyDescent="0.25">
      <c r="A1435" s="37" t="s">
        <v>11586</v>
      </c>
      <c r="B1435" s="37" t="s">
        <v>11587</v>
      </c>
      <c r="C1435" s="37" t="s">
        <v>3175</v>
      </c>
      <c r="D1435" s="37" t="s">
        <v>10</v>
      </c>
      <c r="E1435" s="37">
        <v>235354</v>
      </c>
      <c r="F1435" s="37" t="s">
        <v>11588</v>
      </c>
      <c r="G1435" s="37"/>
      <c r="H1435" s="37" t="s">
        <v>11589</v>
      </c>
      <c r="I1435" s="37" t="s">
        <v>11590</v>
      </c>
      <c r="J1435" s="40">
        <v>25.267989</v>
      </c>
      <c r="K1435" s="40">
        <v>55.304757000000002</v>
      </c>
    </row>
    <row r="1436" spans="1:11" x14ac:dyDescent="0.25">
      <c r="A1436" s="37" t="s">
        <v>11500</v>
      </c>
      <c r="B1436" s="37" t="s">
        <v>11501</v>
      </c>
      <c r="C1436" s="37" t="s">
        <v>3175</v>
      </c>
      <c r="D1436" s="55" t="s">
        <v>20</v>
      </c>
      <c r="E1436" s="37">
        <v>71246</v>
      </c>
      <c r="F1436" s="37" t="s">
        <v>8482</v>
      </c>
      <c r="G1436" s="37" t="s">
        <v>8483</v>
      </c>
      <c r="H1436" s="37" t="s">
        <v>11502</v>
      </c>
      <c r="I1436" s="37" t="s">
        <v>11503</v>
      </c>
      <c r="J1436" s="40" t="s">
        <v>11504</v>
      </c>
      <c r="K1436" s="40">
        <v>55.755699999999997</v>
      </c>
    </row>
    <row r="1437" spans="1:11" x14ac:dyDescent="0.25">
      <c r="A1437" s="37" t="s">
        <v>11670</v>
      </c>
      <c r="B1437" s="37" t="s">
        <v>11671</v>
      </c>
      <c r="C1437" s="37" t="s">
        <v>3175</v>
      </c>
      <c r="D1437" s="37" t="s">
        <v>10</v>
      </c>
      <c r="E1437" s="37">
        <v>235354</v>
      </c>
      <c r="F1437" s="37" t="s">
        <v>11672</v>
      </c>
      <c r="G1437" s="37"/>
      <c r="H1437" s="37" t="s">
        <v>11673</v>
      </c>
      <c r="I1437" s="37" t="s">
        <v>71</v>
      </c>
      <c r="J1437" s="40">
        <v>25.172066000000001</v>
      </c>
      <c r="K1437" s="40">
        <v>55.406213999999999</v>
      </c>
    </row>
    <row r="1438" spans="1:11" x14ac:dyDescent="0.25">
      <c r="A1438" s="37" t="s">
        <v>11611</v>
      </c>
      <c r="B1438" s="37" t="s">
        <v>11612</v>
      </c>
      <c r="C1438" s="37" t="s">
        <v>3175</v>
      </c>
      <c r="D1438" s="37" t="s">
        <v>13</v>
      </c>
      <c r="E1438" s="37">
        <v>32088</v>
      </c>
      <c r="F1438" s="37" t="s">
        <v>11613</v>
      </c>
      <c r="G1438" s="37" t="s">
        <v>11614</v>
      </c>
      <c r="H1438" s="37" t="s">
        <v>11615</v>
      </c>
      <c r="I1438" s="37" t="s">
        <v>11616</v>
      </c>
      <c r="J1438" s="40">
        <v>25.297595999999999</v>
      </c>
      <c r="K1438" s="40">
        <v>55.43674</v>
      </c>
    </row>
  </sheetData>
  <sheetProtection autoFilter="0"/>
  <autoFilter ref="A1:K1438"/>
  <sortState ref="A2:K1391">
    <sortCondition ref="A1"/>
  </sortState>
  <conditionalFormatting sqref="B1439:B1048576 B1">
    <cfRule type="duplicateValues" dxfId="24" priority="89"/>
  </conditionalFormatting>
  <conditionalFormatting sqref="B1439:B1048576">
    <cfRule type="duplicateValues" dxfId="23" priority="79"/>
  </conditionalFormatting>
  <conditionalFormatting sqref="B1439:B1048576">
    <cfRule type="duplicateValues" dxfId="22" priority="69"/>
  </conditionalFormatting>
  <conditionalFormatting sqref="B2">
    <cfRule type="duplicateValues" dxfId="21" priority="68"/>
  </conditionalFormatting>
  <conditionalFormatting sqref="B2">
    <cfRule type="duplicateValues" dxfId="20" priority="67"/>
  </conditionalFormatting>
  <conditionalFormatting sqref="B1439:B1048576 B1:B2">
    <cfRule type="duplicateValues" dxfId="19" priority="49"/>
  </conditionalFormatting>
  <conditionalFormatting sqref="B1439:B1048576">
    <cfRule type="duplicateValues" dxfId="18" priority="40"/>
  </conditionalFormatting>
  <conditionalFormatting sqref="B1382">
    <cfRule type="duplicateValues" dxfId="17" priority="25"/>
  </conditionalFormatting>
  <conditionalFormatting sqref="B1382">
    <cfRule type="duplicateValues" dxfId="16" priority="24"/>
  </conditionalFormatting>
  <conditionalFormatting sqref="B1382">
    <cfRule type="duplicateValues" dxfId="15" priority="23"/>
  </conditionalFormatting>
  <conditionalFormatting sqref="B1382">
    <cfRule type="duplicateValues" dxfId="14" priority="22"/>
  </conditionalFormatting>
  <conditionalFormatting sqref="B3:B5">
    <cfRule type="duplicateValues" dxfId="13" priority="583"/>
  </conditionalFormatting>
  <conditionalFormatting sqref="B6:B349 B1140:B1381 B351:B1138">
    <cfRule type="duplicateValues" dxfId="12" priority="21"/>
  </conditionalFormatting>
  <conditionalFormatting sqref="B1383:B1391">
    <cfRule type="duplicateValues" dxfId="11" priority="20"/>
  </conditionalFormatting>
  <conditionalFormatting sqref="B1383:B1391">
    <cfRule type="duplicateValues" dxfId="10" priority="19"/>
  </conditionalFormatting>
  <conditionalFormatting sqref="B1383:B1391">
    <cfRule type="duplicateValues" dxfId="9" priority="18"/>
  </conditionalFormatting>
  <conditionalFormatting sqref="B1383:B1391">
    <cfRule type="duplicateValues" dxfId="8" priority="17"/>
  </conditionalFormatting>
  <conditionalFormatting sqref="B1392">
    <cfRule type="duplicateValues" dxfId="7" priority="8"/>
  </conditionalFormatting>
  <conditionalFormatting sqref="B1392">
    <cfRule type="duplicateValues" dxfId="6" priority="7"/>
  </conditionalFormatting>
  <conditionalFormatting sqref="B1392">
    <cfRule type="duplicateValues" dxfId="5" priority="6"/>
  </conditionalFormatting>
  <conditionalFormatting sqref="B1392">
    <cfRule type="duplicateValues" dxfId="4" priority="5"/>
  </conditionalFormatting>
  <conditionalFormatting sqref="B1393:B1438">
    <cfRule type="duplicateValues" dxfId="3" priority="4"/>
  </conditionalFormatting>
  <conditionalFormatting sqref="B1393:B1438">
    <cfRule type="duplicateValues" dxfId="2" priority="3"/>
  </conditionalFormatting>
  <conditionalFormatting sqref="B1393:B1438">
    <cfRule type="duplicateValues" dxfId="1" priority="2"/>
  </conditionalFormatting>
  <conditionalFormatting sqref="B1393:B1438">
    <cfRule type="duplicateValues" dxfId="0" priority="1"/>
  </conditionalFormatting>
  <hyperlinks>
    <hyperlink ref="I1033" r:id="rId1" display="shri.iyer@burjeel.com; "/>
    <hyperlink ref="I1106" r:id="rId2" display="info@onyxpharmacy.com"/>
    <hyperlink ref="I681" r:id="rId3" display="HFP37PHY@planetme.ae; RaheelMeraj@planetme.ae"/>
    <hyperlink ref="I1105" r:id="rId4" display="info@onyxpharmacy.com"/>
    <hyperlink ref="B773" r:id="rId5" display="https://www.eclaimlink.ae/applications.aspx"/>
  </hyperlinks>
  <pageMargins left="0.7" right="0.7" top="0.75" bottom="0.75" header="0.3" footer="0.3"/>
  <pageSetup orientation="portrait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N2</vt:lpstr>
      <vt:lpstr>International Providers</vt:lpstr>
      <vt:lpstr>Dental</vt:lpstr>
      <vt:lpstr>Pharmacy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Vipanchika Mohan</dc:creator>
  <cp:lastModifiedBy>Ahmad Malik</cp:lastModifiedBy>
  <cp:lastPrinted>2019-03-14T11:55:19Z</cp:lastPrinted>
  <dcterms:created xsi:type="dcterms:W3CDTF">2016-03-27T04:00:48Z</dcterms:created>
  <dcterms:modified xsi:type="dcterms:W3CDTF">2019-07-29T09:46:54Z</dcterms:modified>
</cp:coreProperties>
</file>